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tabRatio="753" activeTab="0"/>
  </bookViews>
  <sheets>
    <sheet name="7月份" sheetId="1" r:id="rId1"/>
  </sheets>
  <definedNames>
    <definedName name="_xlnm.Print_Titles" localSheetId="0">'7月份'!$1:$2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468" authorId="0">
      <text>
        <r>
          <rPr>
            <b/>
            <sz val="9"/>
            <rFont val="宋体"/>
            <family val="0"/>
          </rPr>
          <t>User:减少1人250元，从2020年10月执行。减少1人，从2022年7月执行。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<sst xmlns="http://schemas.openxmlformats.org/spreadsheetml/2006/main" count="16377" uniqueCount="6012">
  <si>
    <t>序号</t>
  </si>
  <si>
    <t>登记时间</t>
  </si>
  <si>
    <t>姓名</t>
  </si>
  <si>
    <t>享受保障人数</t>
  </si>
  <si>
    <t>村居社区</t>
  </si>
  <si>
    <t>2018-11-1</t>
  </si>
  <si>
    <t>段世平</t>
  </si>
  <si>
    <t>南街</t>
  </si>
  <si>
    <t>2021-5-1</t>
  </si>
  <si>
    <t>秦菊香</t>
  </si>
  <si>
    <t>西街</t>
  </si>
  <si>
    <t>付小柱</t>
  </si>
  <si>
    <t>狄庄</t>
  </si>
  <si>
    <t>2019-5-1</t>
  </si>
  <si>
    <t>王小棉</t>
  </si>
  <si>
    <t>西关</t>
  </si>
  <si>
    <t>刘六合</t>
  </si>
  <si>
    <t>东街</t>
  </si>
  <si>
    <t>2019-1-1</t>
  </si>
  <si>
    <t>郑备战</t>
  </si>
  <si>
    <t>东庄</t>
  </si>
  <si>
    <t>2021-4-1</t>
  </si>
  <si>
    <t>王小雨</t>
  </si>
  <si>
    <t>孙明明</t>
  </si>
  <si>
    <t>北街</t>
  </si>
  <si>
    <t>宗根成</t>
  </si>
  <si>
    <t>东园</t>
  </si>
  <si>
    <t>郭素霞</t>
  </si>
  <si>
    <t>崔红</t>
  </si>
  <si>
    <t>滨河</t>
  </si>
  <si>
    <t>康明善</t>
  </si>
  <si>
    <t>杨介平</t>
  </si>
  <si>
    <t>李栖茜</t>
  </si>
  <si>
    <t>2019-11-1</t>
  </si>
  <si>
    <t>翟红艳</t>
  </si>
  <si>
    <t>2020-7-1</t>
  </si>
  <si>
    <t>李晓霞</t>
  </si>
  <si>
    <t>2019-12-1</t>
  </si>
  <si>
    <t>段冬霞</t>
  </si>
  <si>
    <t>李兴梅</t>
  </si>
  <si>
    <t>狄俊喜</t>
  </si>
  <si>
    <t>郝艳玲</t>
  </si>
  <si>
    <t>杨阳</t>
  </si>
  <si>
    <t>源园</t>
  </si>
  <si>
    <t>2021-3-1</t>
  </si>
  <si>
    <t>陈新成</t>
  </si>
  <si>
    <t>闫波</t>
  </si>
  <si>
    <t>玉仙</t>
  </si>
  <si>
    <t>段延斌</t>
  </si>
  <si>
    <t>李娜</t>
  </si>
  <si>
    <t>王维峰</t>
  </si>
  <si>
    <t>段艳波</t>
  </si>
  <si>
    <t>武理科</t>
  </si>
  <si>
    <t>段利娟</t>
  </si>
  <si>
    <t>杨琳</t>
  </si>
  <si>
    <t>周园</t>
  </si>
  <si>
    <t>贺路</t>
  </si>
  <si>
    <t>尹迎林</t>
  </si>
  <si>
    <t>郑沙沙</t>
  </si>
  <si>
    <t>李晓奎</t>
  </si>
  <si>
    <t>王丙乾</t>
  </si>
  <si>
    <t>2021-1-1</t>
  </si>
  <si>
    <t>王昆</t>
  </si>
  <si>
    <t>张继忠</t>
  </si>
  <si>
    <t>李新新</t>
  </si>
  <si>
    <t>杨光</t>
  </si>
  <si>
    <t>马二波</t>
  </si>
  <si>
    <t>王贝贝</t>
  </si>
  <si>
    <t>杨波</t>
  </si>
  <si>
    <t>吴光</t>
  </si>
  <si>
    <t>张龙</t>
  </si>
  <si>
    <t>原林</t>
  </si>
  <si>
    <t>李轩</t>
  </si>
  <si>
    <t>2019-10-1</t>
  </si>
  <si>
    <t>陈新乐</t>
  </si>
  <si>
    <t>李成森</t>
  </si>
  <si>
    <t>马明</t>
  </si>
  <si>
    <t>李娟</t>
  </si>
  <si>
    <t>翟琳</t>
  </si>
  <si>
    <t>卢遇贵</t>
  </si>
  <si>
    <t>李冰洁</t>
  </si>
  <si>
    <t>翟芯慧</t>
  </si>
  <si>
    <t>尹悦</t>
  </si>
  <si>
    <t>张微</t>
  </si>
  <si>
    <t>张杰</t>
  </si>
  <si>
    <t>王建霖</t>
  </si>
  <si>
    <t>赵远</t>
  </si>
  <si>
    <t>范紫琳</t>
  </si>
  <si>
    <t>李璐瑶</t>
  </si>
  <si>
    <t>张坤</t>
  </si>
  <si>
    <t>原子淼</t>
  </si>
  <si>
    <t>赵梁坤</t>
  </si>
  <si>
    <t>2020-10-1</t>
  </si>
  <si>
    <t>孟子怡</t>
  </si>
  <si>
    <t>余维军</t>
  </si>
  <si>
    <t>武梅英</t>
  </si>
  <si>
    <t>李艳霞</t>
  </si>
  <si>
    <t>郭雷</t>
  </si>
  <si>
    <t>2021-11-1</t>
  </si>
  <si>
    <t>张咏梅</t>
  </si>
  <si>
    <t>杨雨浩</t>
  </si>
  <si>
    <t>2021-12-1</t>
  </si>
  <si>
    <t>张瑞芝</t>
  </si>
  <si>
    <t>齐利平</t>
  </si>
  <si>
    <t>张晓忙</t>
  </si>
  <si>
    <t>张忠平</t>
  </si>
  <si>
    <t>李田雨</t>
  </si>
  <si>
    <t>2022-03-01</t>
  </si>
  <si>
    <t>薛红卫</t>
  </si>
  <si>
    <t>2022-07-01</t>
  </si>
  <si>
    <t>苗元霞</t>
  </si>
  <si>
    <t>贾保法</t>
  </si>
  <si>
    <t>碑子</t>
  </si>
  <si>
    <t>黄建喜</t>
  </si>
  <si>
    <t>马寨</t>
  </si>
  <si>
    <t>袁尚昆</t>
  </si>
  <si>
    <t>下街</t>
  </si>
  <si>
    <t>史如意</t>
  </si>
  <si>
    <t>2019-4-1</t>
  </si>
  <si>
    <t>袁大兰</t>
  </si>
  <si>
    <t>王素珍</t>
  </si>
  <si>
    <t>2020-11-1</t>
  </si>
  <si>
    <t>袁晓红</t>
  </si>
  <si>
    <t>赵风英</t>
  </si>
  <si>
    <t>药园</t>
  </si>
  <si>
    <t>翟永才</t>
  </si>
  <si>
    <t>李升堂</t>
  </si>
  <si>
    <t>张涛</t>
  </si>
  <si>
    <t>郭丽娟</t>
  </si>
  <si>
    <t>花园</t>
  </si>
  <si>
    <t>翟波</t>
  </si>
  <si>
    <t>庙后</t>
  </si>
  <si>
    <t>原迎春</t>
  </si>
  <si>
    <t>庙街</t>
  </si>
  <si>
    <t>郭利保</t>
  </si>
  <si>
    <t>尹黑毛</t>
  </si>
  <si>
    <t>韩燕玲</t>
  </si>
  <si>
    <t>三庄</t>
  </si>
  <si>
    <t>杨军民</t>
  </si>
  <si>
    <t>铁岸</t>
  </si>
  <si>
    <t>白战鸣</t>
  </si>
  <si>
    <t>袁宗敏</t>
  </si>
  <si>
    <t>2020-1-1</t>
  </si>
  <si>
    <t>周钰淇</t>
  </si>
  <si>
    <t>望春园</t>
  </si>
  <si>
    <t>刘中营</t>
  </si>
  <si>
    <t>黄毛毛</t>
  </si>
  <si>
    <t>纸方</t>
  </si>
  <si>
    <t>韩雨佳</t>
  </si>
  <si>
    <t>叶林林</t>
  </si>
  <si>
    <t>东高庄</t>
  </si>
  <si>
    <t>韩山山</t>
  </si>
  <si>
    <t>张保齐</t>
  </si>
  <si>
    <t>李庄</t>
  </si>
  <si>
    <t>买爱云</t>
  </si>
  <si>
    <t>2020-3-1</t>
  </si>
  <si>
    <t>黄海艳</t>
  </si>
  <si>
    <t>王佳琪</t>
  </si>
  <si>
    <t>刘来香</t>
  </si>
  <si>
    <t>杨小山</t>
  </si>
  <si>
    <t>燕海棠</t>
  </si>
  <si>
    <t>杨才富</t>
  </si>
  <si>
    <t>郑小中</t>
  </si>
  <si>
    <t>袁小虎</t>
  </si>
  <si>
    <t>袁子忠</t>
  </si>
  <si>
    <t>郑铁炮</t>
  </si>
  <si>
    <t>小刘庄</t>
  </si>
  <si>
    <t>孔保平</t>
  </si>
  <si>
    <t>新蟒园</t>
  </si>
  <si>
    <t>孙凤花</t>
  </si>
  <si>
    <t>党彬彬</t>
  </si>
  <si>
    <t>段月奇</t>
  </si>
  <si>
    <t>马英杰</t>
  </si>
  <si>
    <t>谭保军</t>
  </si>
  <si>
    <t>李海燕</t>
  </si>
  <si>
    <t>史迎锋</t>
  </si>
  <si>
    <t>徐子宽</t>
  </si>
  <si>
    <t>苗引弟</t>
  </si>
  <si>
    <t>苗东霞</t>
  </si>
  <si>
    <t>2021-8-1</t>
  </si>
  <si>
    <t>牛小兵</t>
  </si>
  <si>
    <t>清趣园</t>
  </si>
  <si>
    <t>2020-9-1</t>
  </si>
  <si>
    <t>韩立军</t>
  </si>
  <si>
    <t>范振江</t>
  </si>
  <si>
    <t>马同福</t>
  </si>
  <si>
    <t>马保琴</t>
  </si>
  <si>
    <t>冯明福</t>
  </si>
  <si>
    <t>袁利明</t>
  </si>
  <si>
    <t>白玲</t>
  </si>
  <si>
    <t>袁淑燕</t>
  </si>
  <si>
    <t>沙毛随</t>
  </si>
  <si>
    <t>程妮</t>
  </si>
  <si>
    <t>袁海龙</t>
  </si>
  <si>
    <t>2020-5-1</t>
  </si>
  <si>
    <t>田玲玲</t>
  </si>
  <si>
    <t>万泉</t>
  </si>
  <si>
    <t>卢光英</t>
  </si>
  <si>
    <t>娄小宝</t>
  </si>
  <si>
    <t>张兴书</t>
  </si>
  <si>
    <t>姚艳军</t>
  </si>
  <si>
    <t>东关</t>
  </si>
  <si>
    <t>杨艳霞</t>
  </si>
  <si>
    <t>史志盼</t>
  </si>
  <si>
    <t>王海雷</t>
  </si>
  <si>
    <t>原天成</t>
  </si>
  <si>
    <t>范再青</t>
  </si>
  <si>
    <t>杨国荣</t>
  </si>
  <si>
    <t>袁婷</t>
  </si>
  <si>
    <t>白金平</t>
  </si>
  <si>
    <t>袁占军</t>
  </si>
  <si>
    <t>袁大慈</t>
  </si>
  <si>
    <t>袁会才</t>
  </si>
  <si>
    <t>贾豆明</t>
  </si>
  <si>
    <t>袁保兴</t>
  </si>
  <si>
    <t>程丽</t>
  </si>
  <si>
    <t>马有素</t>
  </si>
  <si>
    <t>史雨雁</t>
  </si>
  <si>
    <t>袁应举</t>
  </si>
  <si>
    <t>陈顺</t>
  </si>
  <si>
    <t>赵凤君</t>
  </si>
  <si>
    <t>拜琳</t>
  </si>
  <si>
    <t>朱齐山</t>
  </si>
  <si>
    <t>袁小香</t>
  </si>
  <si>
    <t>杨三</t>
  </si>
  <si>
    <t>袁赛赛</t>
  </si>
  <si>
    <t>刘霞</t>
  </si>
  <si>
    <t>买静芳</t>
  </si>
  <si>
    <t>张晋阳</t>
  </si>
  <si>
    <t>原科</t>
  </si>
  <si>
    <t>2019-9-1</t>
  </si>
  <si>
    <t>许艳青</t>
  </si>
  <si>
    <t>赵福祥</t>
  </si>
  <si>
    <t>卫飞虎</t>
  </si>
  <si>
    <t>袁天林</t>
  </si>
  <si>
    <t>孙书强</t>
  </si>
  <si>
    <t>赵贝</t>
  </si>
  <si>
    <t>彭起</t>
  </si>
  <si>
    <t>齐红</t>
  </si>
  <si>
    <t>王卫宸</t>
  </si>
  <si>
    <t>刘亚东</t>
  </si>
  <si>
    <t>王敏</t>
  </si>
  <si>
    <t>王庆娥</t>
  </si>
  <si>
    <t>牛满堂</t>
  </si>
  <si>
    <t>牛雪萌</t>
  </si>
  <si>
    <t>周伟伟</t>
  </si>
  <si>
    <t>李真珍</t>
  </si>
  <si>
    <t>白思思</t>
  </si>
  <si>
    <t>袁杰</t>
  </si>
  <si>
    <t>李涛涛</t>
  </si>
  <si>
    <t>王进</t>
  </si>
  <si>
    <t>翟建峰</t>
  </si>
  <si>
    <t>袁梅</t>
  </si>
  <si>
    <t>史毛毛</t>
  </si>
  <si>
    <t>独丹丹</t>
  </si>
  <si>
    <t>廖涛涛</t>
  </si>
  <si>
    <t>牛中元</t>
  </si>
  <si>
    <t>张国军</t>
  </si>
  <si>
    <t>张立更</t>
  </si>
  <si>
    <t>袁乃月</t>
  </si>
  <si>
    <t>史中生</t>
  </si>
  <si>
    <t>原红军</t>
  </si>
  <si>
    <t>史喜军</t>
  </si>
  <si>
    <t>段希明</t>
  </si>
  <si>
    <t>段庄员</t>
  </si>
  <si>
    <t>王波</t>
  </si>
  <si>
    <t>刘荣宣</t>
  </si>
  <si>
    <t>袁晓晨</t>
  </si>
  <si>
    <t>张佳</t>
  </si>
  <si>
    <t>赵巧玲</t>
  </si>
  <si>
    <t>2019-6-1</t>
  </si>
  <si>
    <t>白梦娟</t>
  </si>
  <si>
    <t>杨宝来</t>
  </si>
  <si>
    <t>马薇</t>
  </si>
  <si>
    <t>2022-1-1</t>
  </si>
  <si>
    <t>孔庆翠</t>
  </si>
  <si>
    <t>2021-9-1</t>
  </si>
  <si>
    <t>丁未未</t>
  </si>
  <si>
    <t>2022-3-1</t>
  </si>
  <si>
    <t>潘金荣</t>
  </si>
  <si>
    <t>袁大玉</t>
  </si>
  <si>
    <t>毕紫薇</t>
  </si>
  <si>
    <t>赵霞</t>
  </si>
  <si>
    <t>2022-4-1</t>
  </si>
  <si>
    <t>袁淑霞</t>
  </si>
  <si>
    <t>杨航</t>
  </si>
  <si>
    <t>2022-5-1</t>
  </si>
  <si>
    <t>史指明</t>
  </si>
  <si>
    <t>2022-7-1</t>
  </si>
  <si>
    <t>李广磊</t>
  </si>
  <si>
    <t>袁吉米丽</t>
  </si>
  <si>
    <t>周月英</t>
  </si>
  <si>
    <t>东马蓬</t>
  </si>
  <si>
    <t>杨年发</t>
  </si>
  <si>
    <t>御驾</t>
  </si>
  <si>
    <t>黄素娥</t>
  </si>
  <si>
    <t>兴华</t>
  </si>
  <si>
    <t>李孔勤</t>
  </si>
  <si>
    <t>东留村</t>
  </si>
  <si>
    <t>孙庆忠</t>
  </si>
  <si>
    <t>西留村</t>
  </si>
  <si>
    <t>赵云凤</t>
  </si>
  <si>
    <t>济河苑</t>
  </si>
  <si>
    <t>代西安</t>
  </si>
  <si>
    <t>李国成</t>
  </si>
  <si>
    <t>2021-10-1</t>
  </si>
  <si>
    <t>翟良柱</t>
  </si>
  <si>
    <t>马庄</t>
  </si>
  <si>
    <t>杨进才</t>
  </si>
  <si>
    <t>陈秀云</t>
  </si>
  <si>
    <t>宗庄</t>
  </si>
  <si>
    <t>卫和平</t>
  </si>
  <si>
    <t>郭玉香</t>
  </si>
  <si>
    <t>宗素清</t>
  </si>
  <si>
    <t>南夫</t>
  </si>
  <si>
    <t>刘玉芹</t>
  </si>
  <si>
    <t>王有亮</t>
  </si>
  <si>
    <t>屯军</t>
  </si>
  <si>
    <t>赵明山</t>
  </si>
  <si>
    <t>中礼庄</t>
  </si>
  <si>
    <t>杜利害</t>
  </si>
  <si>
    <t>蓼坞</t>
  </si>
  <si>
    <t>李书琴</t>
  </si>
  <si>
    <t>园丁苑</t>
  </si>
  <si>
    <t>2020-6-1</t>
  </si>
  <si>
    <t>王保才</t>
  </si>
  <si>
    <t>赵年永</t>
  </si>
  <si>
    <t>柴翠玲</t>
  </si>
  <si>
    <t>邱素茹</t>
  </si>
  <si>
    <t>邱礼庄</t>
  </si>
  <si>
    <t>李贤振</t>
  </si>
  <si>
    <t>耿春英</t>
  </si>
  <si>
    <t>付领枝</t>
  </si>
  <si>
    <t>胡立合</t>
  </si>
  <si>
    <t>杨小柱</t>
  </si>
  <si>
    <t>郑小国</t>
  </si>
  <si>
    <t>杨合云</t>
  </si>
  <si>
    <t>李春花</t>
  </si>
  <si>
    <t>2019-7-1</t>
  </si>
  <si>
    <t>赵宗福</t>
  </si>
  <si>
    <t>赵礼庄</t>
  </si>
  <si>
    <t>李国强</t>
  </si>
  <si>
    <t>赵小宽</t>
  </si>
  <si>
    <t>李银触</t>
  </si>
  <si>
    <t>东夫</t>
  </si>
  <si>
    <t>张富玲</t>
  </si>
  <si>
    <t>李小芬</t>
  </si>
  <si>
    <t>杨正波</t>
  </si>
  <si>
    <t>沁园社区</t>
  </si>
  <si>
    <t>杜红燕</t>
  </si>
  <si>
    <t>卫敢峰</t>
  </si>
  <si>
    <t>赵向东</t>
  </si>
  <si>
    <t>赵庆国</t>
  </si>
  <si>
    <t>王向阳</t>
  </si>
  <si>
    <t>赵化敏</t>
  </si>
  <si>
    <t>刘红玲</t>
  </si>
  <si>
    <t>河合</t>
  </si>
  <si>
    <t>郑秀兰</t>
  </si>
  <si>
    <t>富康苑</t>
  </si>
  <si>
    <t>胡玉莲</t>
  </si>
  <si>
    <t>李军霞</t>
  </si>
  <si>
    <t>赵迎军</t>
  </si>
  <si>
    <t>崔宗勇</t>
  </si>
  <si>
    <t>杨雪梅</t>
  </si>
  <si>
    <t>卫志军</t>
  </si>
  <si>
    <t>王爱玲</t>
  </si>
  <si>
    <t>李梅玲</t>
  </si>
  <si>
    <t>王芳瑞</t>
  </si>
  <si>
    <t>李转政</t>
  </si>
  <si>
    <t>孙兴强</t>
  </si>
  <si>
    <t>李石榴</t>
  </si>
  <si>
    <t>李红波</t>
  </si>
  <si>
    <t>崔艳霞</t>
  </si>
  <si>
    <t>魏亚娟</t>
  </si>
  <si>
    <t>兴华社区</t>
  </si>
  <si>
    <t>杜趁义</t>
  </si>
  <si>
    <t>茹晓军</t>
  </si>
  <si>
    <t>李永波</t>
  </si>
  <si>
    <t>曹应粉</t>
  </si>
  <si>
    <t>杨秋红</t>
  </si>
  <si>
    <t>2019-3-1</t>
  </si>
  <si>
    <t>丁昌盛</t>
  </si>
  <si>
    <t>刘杰</t>
  </si>
  <si>
    <t>2019-8-1</t>
  </si>
  <si>
    <t>李新华</t>
  </si>
  <si>
    <t>吴刚</t>
  </si>
  <si>
    <t>李奎</t>
  </si>
  <si>
    <t>李伟</t>
  </si>
  <si>
    <t>葛建波</t>
  </si>
  <si>
    <t>武天才</t>
  </si>
  <si>
    <t>杨磊磊</t>
  </si>
  <si>
    <t>杨天祥</t>
  </si>
  <si>
    <t>卫春艳</t>
  </si>
  <si>
    <t>赵志坚</t>
  </si>
  <si>
    <t>刘军</t>
  </si>
  <si>
    <t>李芬艳</t>
  </si>
  <si>
    <t>梁鹏飞</t>
  </si>
  <si>
    <t>杨欢欢</t>
  </si>
  <si>
    <t>陈曦</t>
  </si>
  <si>
    <t>世纪苑</t>
  </si>
  <si>
    <t>杜景景</t>
  </si>
  <si>
    <t>宗欢欢</t>
  </si>
  <si>
    <t>杨爱民</t>
  </si>
  <si>
    <t>赵星</t>
  </si>
  <si>
    <t>李欣亮</t>
  </si>
  <si>
    <t>苗欣欣</t>
  </si>
  <si>
    <t>卫大森</t>
  </si>
  <si>
    <t>赵兴胜</t>
  </si>
  <si>
    <t>张哲</t>
  </si>
  <si>
    <t>李哲</t>
  </si>
  <si>
    <t>翟亚军</t>
  </si>
  <si>
    <t>杨龙</t>
  </si>
  <si>
    <t>李凡</t>
  </si>
  <si>
    <t>宗哲</t>
  </si>
  <si>
    <t>谢东明</t>
  </si>
  <si>
    <t>孙珂</t>
  </si>
  <si>
    <t>杜仙</t>
  </si>
  <si>
    <t>刘洋</t>
  </si>
  <si>
    <t>赵锐锐</t>
  </si>
  <si>
    <t>许燚</t>
  </si>
  <si>
    <t>田安妮</t>
  </si>
  <si>
    <t>李莹钰</t>
  </si>
  <si>
    <t>杜腊梅</t>
  </si>
  <si>
    <t>李梵嘉</t>
  </si>
  <si>
    <t>程雨欣</t>
  </si>
  <si>
    <t>沁园</t>
  </si>
  <si>
    <t>乔桂连</t>
  </si>
  <si>
    <t>孙明红</t>
  </si>
  <si>
    <t>济水苑</t>
  </si>
  <si>
    <t>党卫星</t>
  </si>
  <si>
    <t>付强</t>
  </si>
  <si>
    <t>赵红卫</t>
  </si>
  <si>
    <t>赵保军</t>
  </si>
  <si>
    <t>商军生</t>
  </si>
  <si>
    <t>李东风</t>
  </si>
  <si>
    <t>2022-06-1</t>
  </si>
  <si>
    <t>李爱平</t>
  </si>
  <si>
    <t>陈香枝</t>
  </si>
  <si>
    <t>翟丹凤</t>
  </si>
  <si>
    <t>高庄</t>
  </si>
  <si>
    <t>赵文军</t>
  </si>
  <si>
    <t>柴庄</t>
  </si>
  <si>
    <t>赵苑瑜</t>
  </si>
  <si>
    <t>济钢</t>
  </si>
  <si>
    <t>牛向霖</t>
  </si>
  <si>
    <t>西石露头</t>
  </si>
  <si>
    <t>姚利香</t>
  </si>
  <si>
    <t>张成</t>
  </si>
  <si>
    <t>小庄</t>
  </si>
  <si>
    <t>赵战国</t>
  </si>
  <si>
    <t>2020-12-1</t>
  </si>
  <si>
    <t>李向阳</t>
  </si>
  <si>
    <t>孔富娥</t>
  </si>
  <si>
    <t>宋庄</t>
  </si>
  <si>
    <t>黄方方</t>
  </si>
  <si>
    <t>牛彩云</t>
  </si>
  <si>
    <t>徐艳艳</t>
  </si>
  <si>
    <t>张志忠</t>
  </si>
  <si>
    <t>商业城</t>
  </si>
  <si>
    <t>吕建立</t>
  </si>
  <si>
    <t>王三根</t>
  </si>
  <si>
    <t>伯王庄</t>
  </si>
  <si>
    <t>曹德顺</t>
  </si>
  <si>
    <t>河西</t>
  </si>
  <si>
    <t>张安振</t>
  </si>
  <si>
    <t>小韩村</t>
  </si>
  <si>
    <t>乔东升</t>
  </si>
  <si>
    <t>张秋明</t>
  </si>
  <si>
    <t>张九卷</t>
  </si>
  <si>
    <t>白涧</t>
  </si>
  <si>
    <t>武小才</t>
  </si>
  <si>
    <t>王小冬</t>
  </si>
  <si>
    <t>王治国</t>
  </si>
  <si>
    <t>张保才</t>
  </si>
  <si>
    <t>孙冉</t>
  </si>
  <si>
    <t>大驿</t>
  </si>
  <si>
    <t>黄梓楠</t>
  </si>
  <si>
    <t>张树亮</t>
  </si>
  <si>
    <t>苗素英</t>
  </si>
  <si>
    <t>孔玉竹</t>
  </si>
  <si>
    <t>河东</t>
  </si>
  <si>
    <t>李正光</t>
  </si>
  <si>
    <t>燕战中</t>
  </si>
  <si>
    <t>燕红平</t>
  </si>
  <si>
    <t>黄兰英</t>
  </si>
  <si>
    <t>杜双红</t>
  </si>
  <si>
    <t>泥河头</t>
  </si>
  <si>
    <t>周有全</t>
  </si>
  <si>
    <t>甘河</t>
  </si>
  <si>
    <t>王登科</t>
  </si>
  <si>
    <t>张清连</t>
  </si>
  <si>
    <t>燕根平</t>
  </si>
  <si>
    <t>李战国</t>
  </si>
  <si>
    <t>燕国成</t>
  </si>
  <si>
    <t>牛建桥</t>
  </si>
  <si>
    <t>杜迎风</t>
  </si>
  <si>
    <t>贾秀真</t>
  </si>
  <si>
    <t>翟青青</t>
  </si>
  <si>
    <t>牛兵</t>
  </si>
  <si>
    <t>张宾宾</t>
  </si>
  <si>
    <t>刘哲</t>
  </si>
  <si>
    <t>史新艳</t>
  </si>
  <si>
    <t>王楚</t>
  </si>
  <si>
    <t>唐亚红</t>
  </si>
  <si>
    <t>侯欣</t>
  </si>
  <si>
    <t>赵梦洁</t>
  </si>
  <si>
    <t>师老合</t>
  </si>
  <si>
    <t>史利国</t>
  </si>
  <si>
    <t>东石露头</t>
  </si>
  <si>
    <t>刘小毛</t>
  </si>
  <si>
    <t>张胜利</t>
  </si>
  <si>
    <t>赵志亮</t>
  </si>
  <si>
    <t>牛刚刚</t>
  </si>
  <si>
    <t>苗卫聪</t>
  </si>
  <si>
    <t>黄磊磊</t>
  </si>
  <si>
    <t>黄心刚</t>
  </si>
  <si>
    <t>王恩波</t>
  </si>
  <si>
    <t>王小盼</t>
  </si>
  <si>
    <t>赵二昆</t>
  </si>
  <si>
    <t>吴院</t>
  </si>
  <si>
    <t>宗辰</t>
  </si>
  <si>
    <t>许丽</t>
  </si>
  <si>
    <t>贾冬梅</t>
  </si>
  <si>
    <t>贾庄</t>
  </si>
  <si>
    <t>刘承祥</t>
  </si>
  <si>
    <t>史发元</t>
  </si>
  <si>
    <t>史鹏</t>
  </si>
  <si>
    <t>孔玉清</t>
  </si>
  <si>
    <t>西石</t>
  </si>
  <si>
    <t>苗秀娥</t>
  </si>
  <si>
    <t>燕志盈</t>
  </si>
  <si>
    <t>吕祥会</t>
  </si>
  <si>
    <t>黄瑞花</t>
  </si>
  <si>
    <t>牛小会</t>
  </si>
  <si>
    <t>周吉六</t>
  </si>
  <si>
    <t>赵铁柱</t>
  </si>
  <si>
    <t>牛林宣</t>
  </si>
  <si>
    <t>薛仁杰</t>
  </si>
  <si>
    <t>赵长林</t>
  </si>
  <si>
    <t>王晨豪</t>
  </si>
  <si>
    <t>侯青娥</t>
  </si>
  <si>
    <t>高长胜</t>
  </si>
  <si>
    <t>2020-8-1</t>
  </si>
  <si>
    <t>翁金婵</t>
  </si>
  <si>
    <t>李文功</t>
  </si>
  <si>
    <t>赵利军</t>
  </si>
  <si>
    <t>李桂珍</t>
  </si>
  <si>
    <t>白立新</t>
  </si>
  <si>
    <t>白传卫</t>
  </si>
  <si>
    <t>赵换玲</t>
  </si>
  <si>
    <t>史建伟</t>
  </si>
  <si>
    <t>尹小刚</t>
  </si>
  <si>
    <t>牛利利</t>
  </si>
  <si>
    <t>龙潭</t>
  </si>
  <si>
    <t>黄亚利</t>
  </si>
  <si>
    <t>张建利</t>
  </si>
  <si>
    <t>黄楠楠</t>
  </si>
  <si>
    <t>狄天宇</t>
  </si>
  <si>
    <t>赵玉香</t>
  </si>
  <si>
    <t>原卫东</t>
  </si>
  <si>
    <t>高学军</t>
  </si>
  <si>
    <t>李小领</t>
  </si>
  <si>
    <t>南潘</t>
  </si>
  <si>
    <t>牛东方</t>
  </si>
  <si>
    <t>冯长青</t>
  </si>
  <si>
    <t>孙志胜</t>
  </si>
  <si>
    <t>段海生</t>
  </si>
  <si>
    <t>吕鹏鹏</t>
  </si>
  <si>
    <t>刘刚刚</t>
  </si>
  <si>
    <t>武艺</t>
  </si>
  <si>
    <t>常富强</t>
  </si>
  <si>
    <t>向仕义</t>
  </si>
  <si>
    <t>北潘</t>
  </si>
  <si>
    <t>2021-7-1</t>
  </si>
  <si>
    <t>聂进才</t>
  </si>
  <si>
    <t>黄小利</t>
  </si>
  <si>
    <t>任红霞</t>
  </si>
  <si>
    <t>陈朝锋</t>
  </si>
  <si>
    <t>闫小省</t>
  </si>
  <si>
    <t>赵立清</t>
  </si>
  <si>
    <t>陈瑞连</t>
  </si>
  <si>
    <t>朱贝贝</t>
  </si>
  <si>
    <t>牛永力</t>
  </si>
  <si>
    <t>郑爱连</t>
  </si>
  <si>
    <t>师虎生</t>
  </si>
  <si>
    <t>黄习英</t>
  </si>
  <si>
    <t>张国芹</t>
  </si>
  <si>
    <t>王秋连</t>
  </si>
  <si>
    <t>张春花</t>
  </si>
  <si>
    <t>师学宣</t>
  </si>
  <si>
    <t>赵秀玲</t>
  </si>
  <si>
    <t>黄小泉</t>
  </si>
  <si>
    <t>卢明芳</t>
  </si>
  <si>
    <t>王素娜</t>
  </si>
  <si>
    <t>冯月玲</t>
  </si>
  <si>
    <t>黄存让</t>
  </si>
  <si>
    <t>段改琴</t>
  </si>
  <si>
    <t>郜秀云</t>
  </si>
  <si>
    <t>贾翠英</t>
  </si>
  <si>
    <t>高小琴</t>
  </si>
  <si>
    <t>齐文芳</t>
  </si>
  <si>
    <t>张建明</t>
  </si>
  <si>
    <t>李艳平</t>
  </si>
  <si>
    <t>黄毅非</t>
  </si>
  <si>
    <t>付玲霞</t>
  </si>
  <si>
    <t>王国军</t>
  </si>
  <si>
    <t>牛福安</t>
  </si>
  <si>
    <t>单丙良</t>
  </si>
  <si>
    <t>杨进喜</t>
  </si>
  <si>
    <t>狄天喜</t>
  </si>
  <si>
    <t>李丽霞</t>
  </si>
  <si>
    <t>赵泽明</t>
  </si>
  <si>
    <t>牛五玲</t>
  </si>
  <si>
    <t>赵桂花</t>
  </si>
  <si>
    <t>孟庆艳</t>
  </si>
  <si>
    <t>王丽平</t>
  </si>
  <si>
    <t>李秀英</t>
  </si>
  <si>
    <t>狄明奇</t>
  </si>
  <si>
    <t>吴培霞</t>
  </si>
  <si>
    <t>苗店</t>
  </si>
  <si>
    <t>李克庭</t>
  </si>
  <si>
    <t>南水屯</t>
  </si>
  <si>
    <t>陆传亮</t>
  </si>
  <si>
    <t>陆家岭</t>
  </si>
  <si>
    <t>曹秀梅</t>
  </si>
  <si>
    <t>东郭路</t>
  </si>
  <si>
    <t>贺庆华</t>
  </si>
  <si>
    <t>北水屯</t>
  </si>
  <si>
    <t>聂随祥</t>
  </si>
  <si>
    <t>王庄</t>
  </si>
  <si>
    <t>王自然</t>
  </si>
  <si>
    <t>赵保成</t>
  </si>
  <si>
    <t>旧河</t>
  </si>
  <si>
    <t>崔小红</t>
  </si>
  <si>
    <t>竹峪</t>
  </si>
  <si>
    <t>蔡国才</t>
  </si>
  <si>
    <t>李景斌</t>
  </si>
  <si>
    <t>白沟</t>
  </si>
  <si>
    <t>曹普选</t>
  </si>
  <si>
    <t>李天虎</t>
  </si>
  <si>
    <t>东马头</t>
  </si>
  <si>
    <t>张素娥</t>
  </si>
  <si>
    <t>张九涛</t>
  </si>
  <si>
    <t>堽头</t>
  </si>
  <si>
    <t>张国战</t>
  </si>
  <si>
    <t>张卫东</t>
  </si>
  <si>
    <t>张立中</t>
  </si>
  <si>
    <t>南堰头</t>
  </si>
  <si>
    <t>郭平军</t>
  </si>
  <si>
    <t>中马头</t>
  </si>
  <si>
    <t>张立军</t>
  </si>
  <si>
    <t>赵有良</t>
  </si>
  <si>
    <t>王玉荣</t>
  </si>
  <si>
    <t>郑传江</t>
  </si>
  <si>
    <t>张化胜</t>
  </si>
  <si>
    <t>杨永华</t>
  </si>
  <si>
    <t>翟国保</t>
  </si>
  <si>
    <t>亚桥</t>
  </si>
  <si>
    <t>张瑞贤</t>
  </si>
  <si>
    <t>党兵来</t>
  </si>
  <si>
    <t>刘庄</t>
  </si>
  <si>
    <t>翟根红</t>
  </si>
  <si>
    <t>李小兰</t>
  </si>
  <si>
    <t>石牛</t>
  </si>
  <si>
    <t>张素玲</t>
  </si>
  <si>
    <t>党国安</t>
  </si>
  <si>
    <t>西水屯</t>
  </si>
  <si>
    <t>刘卫民</t>
  </si>
  <si>
    <t>李伟东</t>
  </si>
  <si>
    <t>张建波</t>
  </si>
  <si>
    <t>马向东</t>
  </si>
  <si>
    <t>西马头</t>
  </si>
  <si>
    <t>段庆丰</t>
  </si>
  <si>
    <t>段庄</t>
  </si>
  <si>
    <t>张宁宁</t>
  </si>
  <si>
    <t>张金艳</t>
  </si>
  <si>
    <t>李志江</t>
  </si>
  <si>
    <t>王磊磊</t>
  </si>
  <si>
    <t>李科</t>
  </si>
  <si>
    <t>牛亚斌</t>
  </si>
  <si>
    <t>段鹏鹏</t>
  </si>
  <si>
    <t>李云超</t>
  </si>
  <si>
    <t>段一凡</t>
  </si>
  <si>
    <t>党云锋</t>
  </si>
  <si>
    <t>常世齐</t>
  </si>
  <si>
    <t>崔亚飞</t>
  </si>
  <si>
    <t>段文雅</t>
  </si>
  <si>
    <t>张文佳</t>
  </si>
  <si>
    <t>张正炎</t>
  </si>
  <si>
    <t>宋恩玲</t>
  </si>
  <si>
    <t>张雨浩</t>
  </si>
  <si>
    <t>北堰头</t>
  </si>
  <si>
    <t>赵来顺</t>
  </si>
  <si>
    <t>张红军</t>
  </si>
  <si>
    <t>邵辰香</t>
  </si>
  <si>
    <t>牛文军</t>
  </si>
  <si>
    <t>张伟</t>
  </si>
  <si>
    <t>翟志飞</t>
  </si>
  <si>
    <t>牛素英</t>
  </si>
  <si>
    <t>张正法</t>
  </si>
  <si>
    <t>常国臣</t>
  </si>
  <si>
    <t>王国正</t>
  </si>
  <si>
    <t>李红占</t>
  </si>
  <si>
    <t>张文忠</t>
  </si>
  <si>
    <t>石红卫</t>
  </si>
  <si>
    <t>张遂霞</t>
  </si>
  <si>
    <t>赵红伟</t>
  </si>
  <si>
    <t>孔洁</t>
  </si>
  <si>
    <t>李征征</t>
  </si>
  <si>
    <t>张建</t>
  </si>
  <si>
    <t>张岩方</t>
  </si>
  <si>
    <t>吕海程</t>
  </si>
  <si>
    <t>高娜</t>
  </si>
  <si>
    <t>孔梓涵</t>
  </si>
  <si>
    <t>赵芝熠</t>
  </si>
  <si>
    <t>李满红</t>
  </si>
  <si>
    <t>颜门楼</t>
  </si>
  <si>
    <t>西郭路</t>
  </si>
  <si>
    <t>张江水</t>
  </si>
  <si>
    <t>赵强</t>
  </si>
  <si>
    <t>张卫星</t>
  </si>
  <si>
    <t>王如意</t>
  </si>
  <si>
    <t>史传贵</t>
  </si>
  <si>
    <t>吴怀聪</t>
  </si>
  <si>
    <t>李心花</t>
  </si>
  <si>
    <t>张五根</t>
  </si>
  <si>
    <t>郑旷军</t>
  </si>
  <si>
    <t>连金太</t>
  </si>
  <si>
    <t>陆小有</t>
  </si>
  <si>
    <t>刘冬梅</t>
  </si>
  <si>
    <t>张志强</t>
  </si>
  <si>
    <t>赵紫嫣</t>
  </si>
  <si>
    <t>郑国红</t>
  </si>
  <si>
    <t>李锡水</t>
  </si>
  <si>
    <t>段晓杰</t>
  </si>
  <si>
    <t>张复兴</t>
  </si>
  <si>
    <t>魏二芹</t>
  </si>
  <si>
    <t>茹来保</t>
  </si>
  <si>
    <t>茹备战</t>
  </si>
  <si>
    <t>郑允莲</t>
  </si>
  <si>
    <t>郑全星</t>
  </si>
  <si>
    <t>张庆贺</t>
  </si>
  <si>
    <t>刘兴富</t>
  </si>
  <si>
    <t>苗店村</t>
  </si>
  <si>
    <t>贾利霞</t>
  </si>
  <si>
    <t>李建军</t>
  </si>
  <si>
    <t>李高兵</t>
  </si>
  <si>
    <t>2020-4-1</t>
  </si>
  <si>
    <t>田玉合</t>
  </si>
  <si>
    <t>郭军伟</t>
  </si>
  <si>
    <t>张二军</t>
  </si>
  <si>
    <t>李玉春</t>
  </si>
  <si>
    <t>刘平县</t>
  </si>
  <si>
    <t>李文杰</t>
  </si>
  <si>
    <t>李锋</t>
  </si>
  <si>
    <t xml:space="preserve">白沟 </t>
  </si>
  <si>
    <t>赵红旗</t>
  </si>
  <si>
    <t>牛亚波</t>
  </si>
  <si>
    <t>翟宝宝</t>
  </si>
  <si>
    <t>王娟娟</t>
  </si>
  <si>
    <t>刘红战</t>
  </si>
  <si>
    <t>陆家玲</t>
  </si>
  <si>
    <t>李英厚</t>
  </si>
  <si>
    <t>张二朋</t>
  </si>
  <si>
    <t>段胜利</t>
  </si>
  <si>
    <t>赵爱菊</t>
  </si>
  <si>
    <t>柴改香</t>
  </si>
  <si>
    <t>梁庆伟</t>
  </si>
  <si>
    <t>2021-2-1</t>
  </si>
  <si>
    <t>李会丰</t>
  </si>
  <si>
    <t>史龙思</t>
  </si>
  <si>
    <t>郑婉婷</t>
  </si>
  <si>
    <t>段妞子</t>
  </si>
  <si>
    <t>陆耐烦</t>
  </si>
  <si>
    <t>赵秀勤</t>
  </si>
  <si>
    <t>张小艳</t>
  </si>
  <si>
    <t>张战胜</t>
  </si>
  <si>
    <t>王军</t>
  </si>
  <si>
    <t>赵扎根</t>
  </si>
  <si>
    <t>李中华</t>
  </si>
  <si>
    <t>张金梅</t>
  </si>
  <si>
    <t>赵竹田</t>
  </si>
  <si>
    <t>张保连</t>
  </si>
  <si>
    <t>张恩尘</t>
  </si>
  <si>
    <t>柴冬红</t>
  </si>
  <si>
    <t>李小卫</t>
  </si>
  <si>
    <t>郑伟</t>
  </si>
  <si>
    <t>于秀荣</t>
  </si>
  <si>
    <t>李森森</t>
  </si>
  <si>
    <t>邓素兰</t>
  </si>
  <si>
    <t>蔡庆东</t>
  </si>
  <si>
    <t>王娇蕊</t>
  </si>
  <si>
    <t>牛合生</t>
  </si>
  <si>
    <t>李谷丽</t>
  </si>
  <si>
    <t>张亚萍</t>
  </si>
  <si>
    <t>田秀云</t>
  </si>
  <si>
    <t>翟菊梅</t>
  </si>
  <si>
    <t>原小雨</t>
  </si>
  <si>
    <t>李胜利</t>
  </si>
  <si>
    <t>崔红闯</t>
  </si>
  <si>
    <t>马芬花</t>
  </si>
  <si>
    <t>张景顺</t>
  </si>
  <si>
    <t>胡小娥</t>
  </si>
  <si>
    <t>张珂欣</t>
  </si>
  <si>
    <t>段风莲</t>
  </si>
  <si>
    <t>崔子琪</t>
  </si>
  <si>
    <t>李江东</t>
  </si>
  <si>
    <t>赵新喜</t>
  </si>
  <si>
    <t>刘朵</t>
  </si>
  <si>
    <t>张斌斌</t>
  </si>
  <si>
    <t>2022-6-1</t>
  </si>
  <si>
    <t>张亚伟</t>
  </si>
  <si>
    <t>王秀茹</t>
  </si>
  <si>
    <t>李全英</t>
  </si>
  <si>
    <t>李东方</t>
  </si>
  <si>
    <t>张小改</t>
  </si>
  <si>
    <t>张家语</t>
  </si>
  <si>
    <t>张建卫</t>
  </si>
  <si>
    <t>党平均</t>
  </si>
  <si>
    <t>张五亮</t>
  </si>
  <si>
    <t>2011-11-1</t>
  </si>
  <si>
    <t>杨文杰</t>
  </si>
  <si>
    <t>特钢</t>
  </si>
  <si>
    <t>杨东北</t>
  </si>
  <si>
    <t>赵国营</t>
  </si>
  <si>
    <t>承留村</t>
  </si>
  <si>
    <t>冯联合</t>
  </si>
  <si>
    <t>大峪新村</t>
  </si>
  <si>
    <t>孙晓利</t>
  </si>
  <si>
    <t>孔庄村</t>
  </si>
  <si>
    <t>贾晓景</t>
  </si>
  <si>
    <t>南岭村</t>
  </si>
  <si>
    <t>李立武</t>
  </si>
  <si>
    <t>三皇村</t>
  </si>
  <si>
    <t>李小香</t>
  </si>
  <si>
    <t>山坪村</t>
  </si>
  <si>
    <t>温小福</t>
  </si>
  <si>
    <t>卫佛安村</t>
  </si>
  <si>
    <t>杨保安</t>
  </si>
  <si>
    <t>聂国军</t>
  </si>
  <si>
    <t>姚海兰</t>
  </si>
  <si>
    <t>周庄村</t>
  </si>
  <si>
    <t>陈战军</t>
  </si>
  <si>
    <t>曹有份</t>
  </si>
  <si>
    <t>北勋村</t>
  </si>
  <si>
    <t>孔红旦</t>
  </si>
  <si>
    <t>周战力</t>
  </si>
  <si>
    <t>南杜村</t>
  </si>
  <si>
    <t>赵德义</t>
  </si>
  <si>
    <t>黄心财</t>
  </si>
  <si>
    <t>赵老庄村</t>
  </si>
  <si>
    <t>王玉山</t>
  </si>
  <si>
    <t>刘勇东</t>
  </si>
  <si>
    <t>小南姚村</t>
  </si>
  <si>
    <t>孔维嘉</t>
  </si>
  <si>
    <t>枣林村</t>
  </si>
  <si>
    <t>孔斐扬</t>
  </si>
  <si>
    <t>卫应群</t>
  </si>
  <si>
    <t>卫河村</t>
  </si>
  <si>
    <t>孔桂琴</t>
  </si>
  <si>
    <t>北石村</t>
  </si>
  <si>
    <t>朱桂香</t>
  </si>
  <si>
    <t>虎岭村</t>
  </si>
  <si>
    <t>赵小平</t>
  </si>
  <si>
    <t>孔合营</t>
  </si>
  <si>
    <t>赵群富</t>
  </si>
  <si>
    <t>王爱成</t>
  </si>
  <si>
    <t>大沟河村</t>
  </si>
  <si>
    <t>王小春</t>
  </si>
  <si>
    <t>贾芬荣</t>
  </si>
  <si>
    <t>高沟村</t>
  </si>
  <si>
    <t>刘连奇</t>
  </si>
  <si>
    <t>河西村</t>
  </si>
  <si>
    <t>黄合理</t>
  </si>
  <si>
    <t>河东村</t>
  </si>
  <si>
    <t>2021-6-1</t>
  </si>
  <si>
    <t>周吉学</t>
  </si>
  <si>
    <t>仓房庄村</t>
  </si>
  <si>
    <t>李小成</t>
  </si>
  <si>
    <t>玉皇庙村</t>
  </si>
  <si>
    <t>韩白女</t>
  </si>
  <si>
    <t>李黑女</t>
  </si>
  <si>
    <t>贾作文</t>
  </si>
  <si>
    <t>2010-4-1</t>
  </si>
  <si>
    <t>曹亚男</t>
  </si>
  <si>
    <t>郑窑村</t>
  </si>
  <si>
    <t>罗猛虎</t>
  </si>
  <si>
    <t>史小周</t>
  </si>
  <si>
    <t>徐中印</t>
  </si>
  <si>
    <t>杜丽京</t>
  </si>
  <si>
    <t>2013-4-1</t>
  </si>
  <si>
    <t>张少华</t>
  </si>
  <si>
    <t>李雨馨</t>
  </si>
  <si>
    <t>申川</t>
  </si>
  <si>
    <t>2015-7-1</t>
  </si>
  <si>
    <t>刘战洪</t>
  </si>
  <si>
    <t>卫庄村</t>
  </si>
  <si>
    <t>高立华</t>
  </si>
  <si>
    <t>安腰村</t>
  </si>
  <si>
    <t>王国政</t>
  </si>
  <si>
    <t>李雪燕</t>
  </si>
  <si>
    <t>常婵娟</t>
  </si>
  <si>
    <t>李金成</t>
  </si>
  <si>
    <t>薛龙保</t>
  </si>
  <si>
    <t>杜彩霞</t>
  </si>
  <si>
    <t>刘化保</t>
  </si>
  <si>
    <t>齐树爱</t>
  </si>
  <si>
    <t>王发文</t>
  </si>
  <si>
    <t>贾如意</t>
  </si>
  <si>
    <t>陈小路</t>
  </si>
  <si>
    <t>孔庆连</t>
  </si>
  <si>
    <t>孔凡升</t>
  </si>
  <si>
    <t>赵静</t>
  </si>
  <si>
    <t>赵国连</t>
  </si>
  <si>
    <t>赵三强</t>
  </si>
  <si>
    <t>闫路平</t>
  </si>
  <si>
    <t>周群</t>
  </si>
  <si>
    <t>王东</t>
  </si>
  <si>
    <t>霍应富</t>
  </si>
  <si>
    <t>李领头</t>
  </si>
  <si>
    <t>当庄村</t>
  </si>
  <si>
    <t>赵秀连</t>
  </si>
  <si>
    <t>李林阳</t>
  </si>
  <si>
    <t>东官桥村</t>
  </si>
  <si>
    <t>何娜</t>
  </si>
  <si>
    <t>熊天兴</t>
  </si>
  <si>
    <t>唐林娥</t>
  </si>
  <si>
    <t>张国成</t>
  </si>
  <si>
    <t>崔小刁</t>
  </si>
  <si>
    <t>东张村</t>
  </si>
  <si>
    <t>苗会琴</t>
  </si>
  <si>
    <t>赵小富</t>
  </si>
  <si>
    <t>王元朝</t>
  </si>
  <si>
    <t>杨来营</t>
  </si>
  <si>
    <t>孤树村</t>
  </si>
  <si>
    <t>李振兴</t>
  </si>
  <si>
    <t>李钟灵</t>
  </si>
  <si>
    <t>李瑞霞</t>
  </si>
  <si>
    <t>任三国</t>
  </si>
  <si>
    <t>齐仁河</t>
  </si>
  <si>
    <t>王济力</t>
  </si>
  <si>
    <t>赵陆萍</t>
  </si>
  <si>
    <t>周新平</t>
  </si>
  <si>
    <t>孙小双</t>
  </si>
  <si>
    <t>周来定</t>
  </si>
  <si>
    <t>孔凡春</t>
  </si>
  <si>
    <t>孔拴和</t>
  </si>
  <si>
    <t>孔志刚</t>
  </si>
  <si>
    <t>孔庆奇</t>
  </si>
  <si>
    <t>孔令周</t>
  </si>
  <si>
    <t>赵桂芹</t>
  </si>
  <si>
    <t>李八庄村</t>
  </si>
  <si>
    <t>王小雷</t>
  </si>
  <si>
    <t>薛如意</t>
  </si>
  <si>
    <t>李文中</t>
  </si>
  <si>
    <t>姚芹香</t>
  </si>
  <si>
    <t>周素芹</t>
  </si>
  <si>
    <t>李会云</t>
  </si>
  <si>
    <t>周撵上</t>
  </si>
  <si>
    <t>南沟村</t>
  </si>
  <si>
    <t>聂怀文</t>
  </si>
  <si>
    <t>陈小周</t>
  </si>
  <si>
    <t>贾爱勤</t>
  </si>
  <si>
    <t>赵永宏</t>
  </si>
  <si>
    <t>南石村</t>
  </si>
  <si>
    <t>吕有才</t>
  </si>
  <si>
    <t>赵宝战</t>
  </si>
  <si>
    <t>成占红</t>
  </si>
  <si>
    <t>赵永中</t>
  </si>
  <si>
    <t>崔水清</t>
  </si>
  <si>
    <t>郭秀枝</t>
  </si>
  <si>
    <t>王德武</t>
  </si>
  <si>
    <t>王德文</t>
  </si>
  <si>
    <t>卢一花</t>
  </si>
  <si>
    <t>李小女</t>
  </si>
  <si>
    <t>崔丙玉</t>
  </si>
  <si>
    <t>上观村</t>
  </si>
  <si>
    <t>杜清花</t>
  </si>
  <si>
    <t>徐梦苑</t>
  </si>
  <si>
    <t>王拐新村</t>
  </si>
  <si>
    <t>李继才</t>
  </si>
  <si>
    <t>李继全</t>
  </si>
  <si>
    <t>倪秀珍</t>
  </si>
  <si>
    <t>王文花</t>
  </si>
  <si>
    <t>卫增强</t>
  </si>
  <si>
    <t>卫付玲</t>
  </si>
  <si>
    <t>卫国旗</t>
  </si>
  <si>
    <t>张浩浩</t>
  </si>
  <si>
    <t>赵翠娥</t>
  </si>
  <si>
    <t>西官桥村</t>
  </si>
  <si>
    <t>贾年宽</t>
  </si>
  <si>
    <t>李代见</t>
  </si>
  <si>
    <t>王小霞</t>
  </si>
  <si>
    <t>赵宗干</t>
  </si>
  <si>
    <t>西平新村</t>
  </si>
  <si>
    <t>王济现</t>
  </si>
  <si>
    <t>赵秀文</t>
  </si>
  <si>
    <t>王东风</t>
  </si>
  <si>
    <t>下观村</t>
  </si>
  <si>
    <t>李维保</t>
  </si>
  <si>
    <t>王济全</t>
  </si>
  <si>
    <t>苗小敏</t>
  </si>
  <si>
    <t>孔祥军</t>
  </si>
  <si>
    <t>小寨村</t>
  </si>
  <si>
    <t>姚振江</t>
  </si>
  <si>
    <t>王小换</t>
  </si>
  <si>
    <t>成如义</t>
  </si>
  <si>
    <t>李振平</t>
  </si>
  <si>
    <t>李中军</t>
  </si>
  <si>
    <t>原有海</t>
  </si>
  <si>
    <t>李玉忠</t>
  </si>
  <si>
    <t>成根程</t>
  </si>
  <si>
    <t>原建设</t>
  </si>
  <si>
    <t>柴学文</t>
  </si>
  <si>
    <t>李继海</t>
  </si>
  <si>
    <t>孙红荣</t>
  </si>
  <si>
    <t>李振芹</t>
  </si>
  <si>
    <t>张苗苗</t>
  </si>
  <si>
    <t>成建民</t>
  </si>
  <si>
    <t>张天民</t>
  </si>
  <si>
    <t>玉阳村</t>
  </si>
  <si>
    <t>李来根</t>
  </si>
  <si>
    <t>孔随战</t>
  </si>
  <si>
    <t>王九栓</t>
  </si>
  <si>
    <t>王长水</t>
  </si>
  <si>
    <t>李体直</t>
  </si>
  <si>
    <t>张河村</t>
  </si>
  <si>
    <t>李毛旦</t>
  </si>
  <si>
    <t>卫宗安</t>
  </si>
  <si>
    <t>李中齐</t>
  </si>
  <si>
    <t>卫小娥</t>
  </si>
  <si>
    <t>李随中</t>
  </si>
  <si>
    <t>黄国顺</t>
  </si>
  <si>
    <t>李宇辉</t>
  </si>
  <si>
    <t>张庄村</t>
  </si>
  <si>
    <t>王经泉</t>
  </si>
  <si>
    <t>赵来根</t>
  </si>
  <si>
    <t>郭富成</t>
  </si>
  <si>
    <t>赵秀英</t>
  </si>
  <si>
    <t>李春明</t>
  </si>
  <si>
    <t>王琴</t>
  </si>
  <si>
    <t>北杜村</t>
  </si>
  <si>
    <t>姚小令</t>
  </si>
  <si>
    <t>李素娥</t>
  </si>
  <si>
    <t>郝改意</t>
  </si>
  <si>
    <t>李振松</t>
  </si>
  <si>
    <t>王庆海</t>
  </si>
  <si>
    <t>李冬艳</t>
  </si>
  <si>
    <t>成磊磊</t>
  </si>
  <si>
    <t>成文利</t>
  </si>
  <si>
    <t>李波</t>
  </si>
  <si>
    <t>薛温海</t>
  </si>
  <si>
    <t>李嘉豪</t>
  </si>
  <si>
    <t>周运升</t>
  </si>
  <si>
    <t>黄红</t>
  </si>
  <si>
    <t>李阳</t>
  </si>
  <si>
    <t>卫双连</t>
  </si>
  <si>
    <t>谷沱村</t>
  </si>
  <si>
    <t>张玉合</t>
  </si>
  <si>
    <t>孙建六</t>
  </si>
  <si>
    <t>朱强军</t>
  </si>
  <si>
    <t>朱欣怡</t>
  </si>
  <si>
    <t>李翠平</t>
  </si>
  <si>
    <t>段庆庆</t>
  </si>
  <si>
    <t>韩村</t>
  </si>
  <si>
    <t>李凯</t>
  </si>
  <si>
    <t>杨天仑</t>
  </si>
  <si>
    <t>李朋</t>
  </si>
  <si>
    <t>王仲楠</t>
  </si>
  <si>
    <t>聂永万</t>
  </si>
  <si>
    <t>花石村</t>
  </si>
  <si>
    <t>周小利</t>
  </si>
  <si>
    <t>李英杰</t>
  </si>
  <si>
    <t>李新春</t>
  </si>
  <si>
    <t>栲栳村</t>
  </si>
  <si>
    <t>李双权</t>
  </si>
  <si>
    <t>李卫庭</t>
  </si>
  <si>
    <t>李桃枝</t>
  </si>
  <si>
    <t>孔国正</t>
  </si>
  <si>
    <t>孔联合</t>
  </si>
  <si>
    <t>孔天恩</t>
  </si>
  <si>
    <t>李转运</t>
  </si>
  <si>
    <t>姚永辉</t>
  </si>
  <si>
    <t>吕明洁</t>
  </si>
  <si>
    <t>成焕</t>
  </si>
  <si>
    <t>南勋村</t>
  </si>
  <si>
    <t>成张奇</t>
  </si>
  <si>
    <t>成永强</t>
  </si>
  <si>
    <t>成二朋</t>
  </si>
  <si>
    <t>王风英</t>
  </si>
  <si>
    <t>曲阳村</t>
  </si>
  <si>
    <t>王济伟</t>
  </si>
  <si>
    <t>牛长在</t>
  </si>
  <si>
    <t>李明干</t>
  </si>
  <si>
    <t>聂战军</t>
  </si>
  <si>
    <t>张亮亮</t>
  </si>
  <si>
    <t>姚亚娟</t>
  </si>
  <si>
    <t>李发展</t>
  </si>
  <si>
    <t>李随更</t>
  </si>
  <si>
    <t>李无霜</t>
  </si>
  <si>
    <t>李炳男</t>
  </si>
  <si>
    <t>王志琴</t>
  </si>
  <si>
    <t>刘毛旦</t>
  </si>
  <si>
    <t>陈全宝</t>
  </si>
  <si>
    <t>原毛旦</t>
  </si>
  <si>
    <t>李来法</t>
  </si>
  <si>
    <t>李振严</t>
  </si>
  <si>
    <t>燕建庄</t>
  </si>
  <si>
    <t>赵双和</t>
  </si>
  <si>
    <t xml:space="preserve"> 承留村</t>
  </si>
  <si>
    <t>王玉香</t>
  </si>
  <si>
    <t>李永</t>
  </si>
  <si>
    <t>任建强</t>
  </si>
  <si>
    <t>赵文强</t>
  </si>
  <si>
    <t>吕理栓</t>
  </si>
  <si>
    <t>郭行番</t>
  </si>
  <si>
    <t>李向丽</t>
  </si>
  <si>
    <t>李德贵</t>
  </si>
  <si>
    <t>李海霞</t>
  </si>
  <si>
    <t>王元宝</t>
  </si>
  <si>
    <t>孔凡忠</t>
  </si>
  <si>
    <t>原有战</t>
  </si>
  <si>
    <t>李四成</t>
  </si>
  <si>
    <t>成水旺</t>
  </si>
  <si>
    <t>郭振英</t>
  </si>
  <si>
    <t>聂桂荣</t>
  </si>
  <si>
    <t>李平法</t>
  </si>
  <si>
    <t>李国军</t>
  </si>
  <si>
    <t>成志恒</t>
  </si>
  <si>
    <t>王风军</t>
  </si>
  <si>
    <t>燕志英</t>
  </si>
  <si>
    <t>朱中原</t>
  </si>
  <si>
    <t>王梓萌</t>
  </si>
  <si>
    <t>聂爱玲</t>
  </si>
  <si>
    <t>王玉兰</t>
  </si>
  <si>
    <t>赵艳玲</t>
  </si>
  <si>
    <t>赵婧瑶</t>
  </si>
  <si>
    <t>周吉武</t>
  </si>
  <si>
    <t>朱海堂</t>
  </si>
  <si>
    <t>张孟来</t>
  </si>
  <si>
    <t>陈艳飞</t>
  </si>
  <si>
    <t>原三军</t>
  </si>
  <si>
    <t>李立德</t>
  </si>
  <si>
    <t>王宗河</t>
  </si>
  <si>
    <t>王星星</t>
  </si>
  <si>
    <t>孙嘉鑫</t>
  </si>
  <si>
    <t>卢小粉</t>
  </si>
  <si>
    <t>毕小安</t>
  </si>
  <si>
    <t>宋虎法</t>
  </si>
  <si>
    <t>张能</t>
  </si>
  <si>
    <t>李小燕</t>
  </si>
  <si>
    <t>聂大伟</t>
  </si>
  <si>
    <t>李根上</t>
  </si>
  <si>
    <t>王庭义</t>
  </si>
  <si>
    <t>李正杰</t>
  </si>
  <si>
    <t>李素霞</t>
  </si>
  <si>
    <t>李小利</t>
  </si>
  <si>
    <t>付长明</t>
  </si>
  <si>
    <t>武坚</t>
  </si>
  <si>
    <t>王彪彪</t>
  </si>
  <si>
    <t>李体军</t>
  </si>
  <si>
    <t>吉富棉</t>
  </si>
  <si>
    <t>孙建林</t>
  </si>
  <si>
    <t>王红梅</t>
  </si>
  <si>
    <t>付志晔</t>
  </si>
  <si>
    <t>牛怡然</t>
  </si>
  <si>
    <t>周迎</t>
  </si>
  <si>
    <t>周先锋</t>
  </si>
  <si>
    <t>赵伟男</t>
  </si>
  <si>
    <t>薛俊红</t>
  </si>
  <si>
    <t>杜晓漫</t>
  </si>
  <si>
    <t>王永明</t>
  </si>
  <si>
    <t>孔祥恩</t>
  </si>
  <si>
    <t>赵功磊</t>
  </si>
  <si>
    <t>李聪聪</t>
  </si>
  <si>
    <t>朱升全</t>
  </si>
  <si>
    <t>姚文杰</t>
  </si>
  <si>
    <t>李飞扬</t>
  </si>
  <si>
    <t>赵小霞</t>
  </si>
  <si>
    <t>柴付军</t>
  </si>
  <si>
    <t>赵小停</t>
  </si>
  <si>
    <t>李素玲</t>
  </si>
  <si>
    <t>孔根富</t>
  </si>
  <si>
    <t>卢新朋</t>
  </si>
  <si>
    <t>李君莉</t>
  </si>
  <si>
    <t>李桂云</t>
  </si>
  <si>
    <t>赵灿灿</t>
  </si>
  <si>
    <t>王建</t>
  </si>
  <si>
    <t>聂改玲</t>
  </si>
  <si>
    <t>郭老包</t>
  </si>
  <si>
    <t>于杰</t>
  </si>
  <si>
    <t>卢军</t>
  </si>
  <si>
    <t>任鹏</t>
  </si>
  <si>
    <t>燕张虎</t>
  </si>
  <si>
    <t>张雪微</t>
  </si>
  <si>
    <t>李艳玲</t>
  </si>
  <si>
    <t>高方方</t>
  </si>
  <si>
    <t>李长青</t>
  </si>
  <si>
    <t>李芬香</t>
  </si>
  <si>
    <t>吴六合</t>
  </si>
  <si>
    <t>周备廷</t>
  </si>
  <si>
    <t>栗子村</t>
  </si>
  <si>
    <t>陈来毛</t>
  </si>
  <si>
    <t>王万升</t>
  </si>
  <si>
    <t>曹燕娟</t>
  </si>
  <si>
    <t>卢合军</t>
  </si>
  <si>
    <t>薛国强</t>
  </si>
  <si>
    <t>任艳丽</t>
  </si>
  <si>
    <t>孔庆哲</t>
  </si>
  <si>
    <t>黄双玲</t>
  </si>
  <si>
    <t>原富才</t>
  </si>
  <si>
    <t>王瑞堂</t>
  </si>
  <si>
    <t>聂富东</t>
  </si>
  <si>
    <t>聂地留</t>
  </si>
  <si>
    <t>草沟村</t>
  </si>
  <si>
    <t>吕清霞</t>
  </si>
  <si>
    <t>朝村</t>
  </si>
  <si>
    <t>张传国</t>
  </si>
  <si>
    <t>槐姻村</t>
  </si>
  <si>
    <t>赵国定</t>
  </si>
  <si>
    <t>林仙村</t>
  </si>
  <si>
    <t>孙加军</t>
  </si>
  <si>
    <t>李玉海</t>
  </si>
  <si>
    <t>三岔河村</t>
  </si>
  <si>
    <t>王晓杰</t>
  </si>
  <si>
    <t>寺郎腰村</t>
  </si>
  <si>
    <t>张小刚</t>
  </si>
  <si>
    <t>仙口村</t>
  </si>
  <si>
    <t>崔小良</t>
  </si>
  <si>
    <t>小横岭村</t>
  </si>
  <si>
    <t>马保朝</t>
  </si>
  <si>
    <t>方山村</t>
  </si>
  <si>
    <t>李玉军</t>
  </si>
  <si>
    <t>赵红霞</t>
  </si>
  <si>
    <t>乱石村</t>
  </si>
  <si>
    <t>张豆</t>
  </si>
  <si>
    <t>堂岭村</t>
  </si>
  <si>
    <t>李国合</t>
  </si>
  <si>
    <t>薛海森</t>
  </si>
  <si>
    <t>王永顺</t>
  </si>
  <si>
    <t>王坑村</t>
  </si>
  <si>
    <t>代欣言</t>
  </si>
  <si>
    <t>大奎岭村</t>
  </si>
  <si>
    <t>王兴丽</t>
  </si>
  <si>
    <t>砚瓦河村</t>
  </si>
  <si>
    <t>李怀捉</t>
  </si>
  <si>
    <t>卢闪闪</t>
  </si>
  <si>
    <t>上寨村</t>
  </si>
  <si>
    <t>曹小撵</t>
  </si>
  <si>
    <t>李铁群</t>
  </si>
  <si>
    <t>曾庄村</t>
  </si>
  <si>
    <t>崔秉定</t>
  </si>
  <si>
    <t>崔丙翔</t>
  </si>
  <si>
    <t>朱固堆村</t>
  </si>
  <si>
    <t>杨芬荣</t>
  </si>
  <si>
    <t>崔民中</t>
  </si>
  <si>
    <t>杨保振</t>
  </si>
  <si>
    <t>陡岩沟村</t>
  </si>
  <si>
    <t>李文祥</t>
  </si>
  <si>
    <t>薛龙富</t>
  </si>
  <si>
    <t>薛龙贵</t>
  </si>
  <si>
    <t>栗园村</t>
  </si>
  <si>
    <t>蒋全喜</t>
  </si>
  <si>
    <t>张升花</t>
  </si>
  <si>
    <t>桥沟村</t>
  </si>
  <si>
    <t>周全喜</t>
  </si>
  <si>
    <t>王筱扬</t>
  </si>
  <si>
    <t>苗荣长</t>
  </si>
  <si>
    <t>桐树岭</t>
  </si>
  <si>
    <t>薛龙运</t>
  </si>
  <si>
    <t>侯向东</t>
  </si>
  <si>
    <t>崔小对</t>
  </si>
  <si>
    <t>卢备荒</t>
  </si>
  <si>
    <t>刘小芬</t>
  </si>
  <si>
    <t>翟红卫</t>
  </si>
  <si>
    <t>李三成</t>
  </si>
  <si>
    <t>杜志芳</t>
  </si>
  <si>
    <t>陡沟村</t>
  </si>
  <si>
    <t>李兴中</t>
  </si>
  <si>
    <t>杜明星</t>
  </si>
  <si>
    <t>崔小涛</t>
  </si>
  <si>
    <t>吕同堂</t>
  </si>
  <si>
    <t>赵永德</t>
  </si>
  <si>
    <t>韩勇红</t>
  </si>
  <si>
    <t>刘德升</t>
  </si>
  <si>
    <t>偏看村</t>
  </si>
  <si>
    <t>李小贤</t>
  </si>
  <si>
    <t>东沟村</t>
  </si>
  <si>
    <t>黄福运</t>
  </si>
  <si>
    <t>王清法</t>
  </si>
  <si>
    <t>董岭村</t>
  </si>
  <si>
    <t>刘成新</t>
  </si>
  <si>
    <t>翟作芬</t>
  </si>
  <si>
    <t>王建香</t>
  </si>
  <si>
    <t>石保德</t>
  </si>
  <si>
    <t>陈成群</t>
  </si>
  <si>
    <t>翟邦才</t>
  </si>
  <si>
    <t>赵功义</t>
  </si>
  <si>
    <t>反头岭村</t>
  </si>
  <si>
    <t>张荣花</t>
  </si>
  <si>
    <t>李秋来</t>
  </si>
  <si>
    <t>李怀珠</t>
  </si>
  <si>
    <t>李克敏</t>
  </si>
  <si>
    <t>焦栓成</t>
  </si>
  <si>
    <t>李小雪</t>
  </si>
  <si>
    <t>曹天周</t>
  </si>
  <si>
    <t>李金央</t>
  </si>
  <si>
    <t>聂小娟</t>
  </si>
  <si>
    <t>刘小三</t>
  </si>
  <si>
    <t>胡石强</t>
  </si>
  <si>
    <t>刘现奇</t>
  </si>
  <si>
    <t>刘根</t>
  </si>
  <si>
    <t>蒋南印</t>
  </si>
  <si>
    <t>李刚</t>
  </si>
  <si>
    <t>蔡寸连</t>
  </si>
  <si>
    <t>李来</t>
  </si>
  <si>
    <t>李希全</t>
  </si>
  <si>
    <t>陈来香</t>
  </si>
  <si>
    <t>黄大战</t>
  </si>
  <si>
    <t>卢要新</t>
  </si>
  <si>
    <t>卢战全</t>
  </si>
  <si>
    <t>聂小生</t>
  </si>
  <si>
    <t>王小明</t>
  </si>
  <si>
    <t>李伟风</t>
  </si>
  <si>
    <t>赵明辉</t>
  </si>
  <si>
    <t>李维平</t>
  </si>
  <si>
    <t>聂小军</t>
  </si>
  <si>
    <t>卢一品</t>
  </si>
  <si>
    <t>王拐村</t>
  </si>
  <si>
    <t>姚小红</t>
  </si>
  <si>
    <t>崔怀荣</t>
  </si>
  <si>
    <t>崔留庄</t>
  </si>
  <si>
    <t>郑葡萄</t>
  </si>
  <si>
    <t>崔丙行</t>
  </si>
  <si>
    <t>刘现苗</t>
  </si>
  <si>
    <t>崔谁旺</t>
  </si>
  <si>
    <t>李宗香</t>
  </si>
  <si>
    <t>薛寨村</t>
  </si>
  <si>
    <t>蔡随成</t>
  </si>
  <si>
    <t>蔡向东</t>
  </si>
  <si>
    <t>王济忠</t>
  </si>
  <si>
    <t>薜立强</t>
  </si>
  <si>
    <t>张保勇</t>
  </si>
  <si>
    <t>崔宗浩</t>
  </si>
  <si>
    <t>崔小振</t>
  </si>
  <si>
    <t>薛太春</t>
  </si>
  <si>
    <t>崔春季</t>
  </si>
  <si>
    <t>陈安祥</t>
  </si>
  <si>
    <t>曹良民</t>
  </si>
  <si>
    <t>杨隆</t>
  </si>
  <si>
    <t>吕彦旦</t>
  </si>
  <si>
    <t>李秀兰</t>
  </si>
  <si>
    <t>陈包成</t>
  </si>
  <si>
    <t>李小性</t>
  </si>
  <si>
    <t>赵战江</t>
  </si>
  <si>
    <t>杨稳定</t>
  </si>
  <si>
    <t>石平理</t>
  </si>
  <si>
    <t>李亮亮</t>
  </si>
  <si>
    <t>李圈</t>
  </si>
  <si>
    <t>王仁花</t>
  </si>
  <si>
    <t>李特</t>
  </si>
  <si>
    <t>杨撵</t>
  </si>
  <si>
    <t>陈小红</t>
  </si>
  <si>
    <t>周备军</t>
  </si>
  <si>
    <t>孔令轩</t>
  </si>
  <si>
    <t>李爱</t>
  </si>
  <si>
    <t>李云</t>
  </si>
  <si>
    <t>李不强</t>
  </si>
  <si>
    <t>李双娥</t>
  </si>
  <si>
    <t>李福祥</t>
  </si>
  <si>
    <t>王银来</t>
  </si>
  <si>
    <t>范连枝</t>
  </si>
  <si>
    <t>王经武</t>
  </si>
  <si>
    <t>薛永文</t>
  </si>
  <si>
    <t>王庄村</t>
  </si>
  <si>
    <t>张开德</t>
  </si>
  <si>
    <t>崔小旦</t>
  </si>
  <si>
    <t>崔国民</t>
  </si>
  <si>
    <t>王金贵</t>
  </si>
  <si>
    <t>聂怀志</t>
  </si>
  <si>
    <t>赵连英</t>
  </si>
  <si>
    <t>赵宗武</t>
  </si>
  <si>
    <t>李中会</t>
  </si>
  <si>
    <t>赵小闲</t>
  </si>
  <si>
    <t>崔作武</t>
  </si>
  <si>
    <t>鹿岭村</t>
  </si>
  <si>
    <t>马亮亮</t>
  </si>
  <si>
    <t>石麻闹</t>
  </si>
  <si>
    <t>崔丙合</t>
  </si>
  <si>
    <t>朱古堆村</t>
  </si>
  <si>
    <t>赵丹丹</t>
  </si>
  <si>
    <t>崔伟伟</t>
  </si>
  <si>
    <t>张元香</t>
  </si>
  <si>
    <t>张书林</t>
  </si>
  <si>
    <t>黄胜利</t>
  </si>
  <si>
    <t>周备合</t>
  </si>
  <si>
    <t>李青粉</t>
  </si>
  <si>
    <t>王芬荣</t>
  </si>
  <si>
    <t>崔丙荣</t>
  </si>
  <si>
    <t>李锋奎</t>
  </si>
  <si>
    <t>李颖颖</t>
  </si>
  <si>
    <t>吕建柱</t>
  </si>
  <si>
    <t>崔荣香</t>
  </si>
  <si>
    <t>王景文</t>
  </si>
  <si>
    <t>李世明</t>
  </si>
  <si>
    <t>贾爱英</t>
  </si>
  <si>
    <t>陈长贵</t>
  </si>
  <si>
    <t>刘富强</t>
  </si>
  <si>
    <t>赵建平</t>
  </si>
  <si>
    <t>王同杞</t>
  </si>
  <si>
    <t>王同杰</t>
  </si>
  <si>
    <t>王宗明</t>
  </si>
  <si>
    <t>王瑞贤</t>
  </si>
  <si>
    <t>李保元</t>
  </si>
  <si>
    <t>赵宗花</t>
  </si>
  <si>
    <t>刘永朋</t>
  </si>
  <si>
    <t>薛龙忠</t>
  </si>
  <si>
    <t>王小合</t>
  </si>
  <si>
    <t>石允峰</t>
  </si>
  <si>
    <t>李中信</t>
  </si>
  <si>
    <t>赵明轩</t>
  </si>
  <si>
    <t>赵小五</t>
  </si>
  <si>
    <t>石志强</t>
  </si>
  <si>
    <t>张芬芬</t>
  </si>
  <si>
    <t>陈合栓</t>
  </si>
  <si>
    <t>杨乾荣</t>
  </si>
  <si>
    <t>周来成</t>
  </si>
  <si>
    <t>朱军香</t>
  </si>
  <si>
    <t>崔小朝</t>
  </si>
  <si>
    <t>李小根</t>
  </si>
  <si>
    <t>崔丙杰</t>
  </si>
  <si>
    <t>赵功明</t>
  </si>
  <si>
    <t>卫奎花</t>
  </si>
  <si>
    <t>李勇齐</t>
  </si>
  <si>
    <t>刘文兴</t>
  </si>
  <si>
    <t>刘红希</t>
  </si>
  <si>
    <t>李小林</t>
  </si>
  <si>
    <t>胡开通</t>
  </si>
  <si>
    <t>李希旺</t>
  </si>
  <si>
    <t>刘法展</t>
  </si>
  <si>
    <t>李成虎</t>
  </si>
  <si>
    <t>李二忠</t>
  </si>
  <si>
    <t>韩建忠</t>
  </si>
  <si>
    <t>刘小东</t>
  </si>
  <si>
    <t>张金涛</t>
  </si>
  <si>
    <t>卫元根</t>
  </si>
  <si>
    <t>薛怀义</t>
  </si>
  <si>
    <t>卢小顺</t>
  </si>
  <si>
    <t>陈秀香</t>
  </si>
  <si>
    <t>卢小杜</t>
  </si>
  <si>
    <t>卢振国</t>
  </si>
  <si>
    <t>崔兰英</t>
  </si>
  <si>
    <t>李兴功</t>
  </si>
  <si>
    <t>郑永国</t>
  </si>
  <si>
    <t>曹德斌</t>
  </si>
  <si>
    <t>曹天才</t>
  </si>
  <si>
    <t>石明杰</t>
  </si>
  <si>
    <t>卫小强</t>
  </si>
  <si>
    <t>焦冬玲</t>
  </si>
  <si>
    <t>周官武</t>
  </si>
  <si>
    <t>李灯岐</t>
  </si>
  <si>
    <t>李小麦</t>
  </si>
  <si>
    <t>卢小占</t>
  </si>
  <si>
    <t>崔宗义</t>
  </si>
  <si>
    <t>曹天朝</t>
  </si>
  <si>
    <t>崔红官</t>
  </si>
  <si>
    <t>崔换定</t>
  </si>
  <si>
    <t>崔团结</t>
  </si>
  <si>
    <t>崔丙新</t>
  </si>
  <si>
    <t>李天荣</t>
  </si>
  <si>
    <t>李毛群</t>
  </si>
  <si>
    <t>卢新红</t>
  </si>
  <si>
    <t>崔小孬</t>
  </si>
  <si>
    <t>崔新洲</t>
  </si>
  <si>
    <t>朱好忠</t>
  </si>
  <si>
    <t>张丹丹</t>
  </si>
  <si>
    <t>孙庆双</t>
  </si>
  <si>
    <t>周石桂</t>
  </si>
  <si>
    <t>董建设</t>
  </si>
  <si>
    <t>王同波</t>
  </si>
  <si>
    <t>陈二波</t>
  </si>
  <si>
    <t>李修顺</t>
  </si>
  <si>
    <t>原战</t>
  </si>
  <si>
    <t>王豪杰</t>
  </si>
  <si>
    <t>黄心英</t>
  </si>
  <si>
    <t>朱小东</t>
  </si>
  <si>
    <t>王战营</t>
  </si>
  <si>
    <t>朱国红</t>
  </si>
  <si>
    <t>赵年成</t>
  </si>
  <si>
    <t>廉瑞英</t>
  </si>
  <si>
    <t>李好红</t>
  </si>
  <si>
    <t>李国喜</t>
  </si>
  <si>
    <t>刘朴冷</t>
  </si>
  <si>
    <t>刘会奇</t>
  </si>
  <si>
    <t>成小雨</t>
  </si>
  <si>
    <t>燕义清</t>
  </si>
  <si>
    <t>冯二胜</t>
  </si>
  <si>
    <t>冯抗战</t>
  </si>
  <si>
    <t>李保现</t>
  </si>
  <si>
    <t>李二平</t>
  </si>
  <si>
    <t>曹迎丰</t>
  </si>
  <si>
    <t>冯引来</t>
  </si>
  <si>
    <t>王江峰</t>
  </si>
  <si>
    <t>薛温亮</t>
  </si>
  <si>
    <t>段守富</t>
  </si>
  <si>
    <t>李随跟</t>
  </si>
  <si>
    <t>代小龙</t>
  </si>
  <si>
    <t>崔小战</t>
  </si>
  <si>
    <t>王经华</t>
  </si>
  <si>
    <t>王平强</t>
  </si>
  <si>
    <t>黄心广</t>
  </si>
  <si>
    <t>周秋分</t>
  </si>
  <si>
    <t>杨麦香</t>
  </si>
  <si>
    <t>李年聪</t>
  </si>
  <si>
    <t>张升升</t>
  </si>
  <si>
    <t>李全华</t>
  </si>
  <si>
    <t>卢光来</t>
  </si>
  <si>
    <t>崔从斌</t>
  </si>
  <si>
    <t>李宗书</t>
  </si>
  <si>
    <t>黄慎忠</t>
  </si>
  <si>
    <t>王延端</t>
  </si>
  <si>
    <t>周丰换</t>
  </si>
  <si>
    <t>卢毛妞</t>
  </si>
  <si>
    <t>卢高强</t>
  </si>
  <si>
    <t>卢新强</t>
  </si>
  <si>
    <t>卢常伟</t>
  </si>
  <si>
    <t>王现</t>
  </si>
  <si>
    <t>范秀英</t>
  </si>
  <si>
    <t>李顺国</t>
  </si>
  <si>
    <t>李玉梅</t>
  </si>
  <si>
    <t>苗德生</t>
  </si>
  <si>
    <t>朱占平</t>
  </si>
  <si>
    <t>栗元村</t>
  </si>
  <si>
    <t>包秋芬</t>
  </si>
  <si>
    <t>周备根</t>
  </si>
  <si>
    <t>薛建亮</t>
  </si>
  <si>
    <t>卫永利</t>
  </si>
  <si>
    <t>宋永清</t>
  </si>
  <si>
    <t>杜志红</t>
  </si>
  <si>
    <t>卢一芬</t>
  </si>
  <si>
    <t>崔宪甫</t>
  </si>
  <si>
    <t>王纪妮</t>
  </si>
  <si>
    <t>马国旗</t>
  </si>
  <si>
    <t>姚战京</t>
  </si>
  <si>
    <t>崔如建</t>
  </si>
  <si>
    <t>黄小东</t>
  </si>
  <si>
    <t>李振合</t>
  </si>
  <si>
    <t>燕丽萍</t>
  </si>
  <si>
    <t>胡小圈</t>
  </si>
  <si>
    <t>薛俊锋</t>
  </si>
  <si>
    <t>卢月闲</t>
  </si>
  <si>
    <t>王素梅</t>
  </si>
  <si>
    <t>卢小军</t>
  </si>
  <si>
    <t>李林江</t>
  </si>
  <si>
    <t>聂集忠</t>
  </si>
  <si>
    <t>李莲花</t>
  </si>
  <si>
    <t>李瑞英</t>
  </si>
  <si>
    <t>刘有迁</t>
  </si>
  <si>
    <t>石立仁</t>
  </si>
  <si>
    <t>李忠明</t>
  </si>
  <si>
    <t>赵毛叶</t>
  </si>
  <si>
    <t>卢光柱</t>
  </si>
  <si>
    <t>周丰合</t>
  </si>
  <si>
    <t>翟秋香</t>
  </si>
  <si>
    <t>聂中华</t>
  </si>
  <si>
    <t>聂现周</t>
  </si>
  <si>
    <t>李希东</t>
  </si>
  <si>
    <t>李凤娥</t>
  </si>
  <si>
    <t>王春花</t>
  </si>
  <si>
    <t>卢心干</t>
  </si>
  <si>
    <t>杨燕</t>
  </si>
  <si>
    <t>李修花</t>
  </si>
  <si>
    <t>石淼洋</t>
  </si>
  <si>
    <t>李对鸽</t>
  </si>
  <si>
    <t>郑红军</t>
  </si>
  <si>
    <t>原肖肖</t>
  </si>
  <si>
    <t>崔佩佩</t>
  </si>
  <si>
    <t>卫随成</t>
  </si>
  <si>
    <t>李小荣</t>
  </si>
  <si>
    <t>姚景娥</t>
  </si>
  <si>
    <t xml:space="preserve"> 薛寨村</t>
  </si>
  <si>
    <t>李爱叶</t>
  </si>
  <si>
    <t>陈秀花</t>
  </si>
  <si>
    <t>李仁亮</t>
  </si>
  <si>
    <t>王银换</t>
  </si>
  <si>
    <t>张巧</t>
  </si>
  <si>
    <t>崔秀珍</t>
  </si>
  <si>
    <t>卢小免</t>
  </si>
  <si>
    <t>崔翠英</t>
  </si>
  <si>
    <t>刘志兰</t>
  </si>
  <si>
    <t>崔天赐</t>
  </si>
  <si>
    <t>李粉玲</t>
  </si>
  <si>
    <t>陈小花</t>
  </si>
  <si>
    <t>崔小长</t>
  </si>
  <si>
    <t>崔鹏飞</t>
  </si>
  <si>
    <t>黄金红</t>
  </si>
  <si>
    <t>杨兴武</t>
  </si>
  <si>
    <t>黄玉芬</t>
  </si>
  <si>
    <t>刘现秀</t>
  </si>
  <si>
    <t>陈青云</t>
  </si>
  <si>
    <t>王建利</t>
  </si>
  <si>
    <t>卢二泉</t>
  </si>
  <si>
    <t>崔爱玲</t>
  </si>
  <si>
    <t>赵素玲</t>
  </si>
  <si>
    <t>薛温香</t>
  </si>
  <si>
    <t>赵宗云</t>
  </si>
  <si>
    <t>王耐烦</t>
  </si>
  <si>
    <t>陈来俊</t>
  </si>
  <si>
    <t>宋卫国</t>
  </si>
  <si>
    <t>卢光战</t>
  </si>
  <si>
    <t>赵小贞</t>
  </si>
  <si>
    <t>杨敬花</t>
  </si>
  <si>
    <t>刘清红</t>
  </si>
  <si>
    <t xml:space="preserve">朝村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</si>
  <si>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范继连</t>
  </si>
  <si>
    <t>孙水生</t>
  </si>
  <si>
    <t>李建祥</t>
  </si>
  <si>
    <t>张会生</t>
  </si>
  <si>
    <t>薛石榴</t>
  </si>
  <si>
    <t>李中兰</t>
  </si>
  <si>
    <t>宋湾湾</t>
  </si>
  <si>
    <t>王宗武</t>
  </si>
  <si>
    <t>卫河战</t>
  </si>
  <si>
    <t>周小香</t>
  </si>
  <si>
    <t>孙红梅</t>
  </si>
  <si>
    <t>李磊磊</t>
  </si>
  <si>
    <t>卫风香</t>
  </si>
  <si>
    <t>赵小莲</t>
  </si>
  <si>
    <t>吕全妮</t>
  </si>
  <si>
    <t>王小凡</t>
  </si>
  <si>
    <t>陈钢妮</t>
  </si>
  <si>
    <t>郭玲玲</t>
  </si>
  <si>
    <t>张开香</t>
  </si>
  <si>
    <t>陈小伟</t>
  </si>
  <si>
    <t>姚秀荣</t>
  </si>
  <si>
    <t>常焕英</t>
  </si>
  <si>
    <t>张风娥</t>
  </si>
  <si>
    <t>王正强</t>
  </si>
  <si>
    <t>卢月英</t>
  </si>
  <si>
    <t>赵爱玲</t>
  </si>
  <si>
    <t>卢巧连</t>
  </si>
  <si>
    <t>崔丽娟</t>
  </si>
  <si>
    <t>王春香</t>
  </si>
  <si>
    <t>张世秀</t>
  </si>
  <si>
    <t>薛金型</t>
  </si>
  <si>
    <t>李王平</t>
  </si>
  <si>
    <t>王运民</t>
  </si>
  <si>
    <t>聂翠娥</t>
  </si>
  <si>
    <t>赵流拴</t>
  </si>
  <si>
    <t>李洛新</t>
  </si>
  <si>
    <t>李利娟</t>
  </si>
  <si>
    <t>崔丙娥</t>
  </si>
  <si>
    <t>张倩瑜</t>
  </si>
  <si>
    <t>卢锦源</t>
  </si>
  <si>
    <t>曹寒松</t>
  </si>
  <si>
    <t>程大换</t>
  </si>
  <si>
    <t>黄铁梅</t>
  </si>
  <si>
    <t>聂小连</t>
  </si>
  <si>
    <t>黄鑫鑫</t>
  </si>
  <si>
    <t>赵智慧</t>
  </si>
  <si>
    <t>刘国战</t>
  </si>
  <si>
    <t>常随军</t>
  </si>
  <si>
    <t>孙海堂</t>
  </si>
  <si>
    <t>李新杰</t>
  </si>
  <si>
    <t>常英超</t>
  </si>
  <si>
    <t>李磊</t>
  </si>
  <si>
    <t>李小娟</t>
  </si>
  <si>
    <t>卫天云</t>
  </si>
  <si>
    <t>燕小应</t>
  </si>
  <si>
    <t>霍燕萍</t>
  </si>
  <si>
    <t>朱秀娥</t>
  </si>
  <si>
    <t>张国强</t>
  </si>
  <si>
    <t>马起忠</t>
  </si>
  <si>
    <t>卫素珍</t>
  </si>
  <si>
    <t>马素平</t>
  </si>
  <si>
    <t>张战国</t>
  </si>
  <si>
    <t>杜保限</t>
  </si>
  <si>
    <t>杨岩芹</t>
  </si>
  <si>
    <t>王芬</t>
  </si>
  <si>
    <t>王延玲</t>
  </si>
  <si>
    <t>薛红鑫</t>
  </si>
  <si>
    <t>黄金阳</t>
  </si>
  <si>
    <t>翟小香</t>
  </si>
  <si>
    <t>王文娟</t>
  </si>
  <si>
    <t>卢小妞</t>
  </si>
  <si>
    <t>崔小饶</t>
  </si>
  <si>
    <t>刘二妞</t>
  </si>
  <si>
    <t>张光云</t>
  </si>
  <si>
    <t>石莺歌</t>
  </si>
  <si>
    <t>张清如</t>
  </si>
  <si>
    <t>冯士英</t>
  </si>
  <si>
    <t>黄慎荣</t>
  </si>
  <si>
    <t>聂积娥</t>
  </si>
  <si>
    <t>李路</t>
  </si>
  <si>
    <t>马春阳</t>
  </si>
  <si>
    <t>李栋梁</t>
  </si>
  <si>
    <t>冯开利</t>
  </si>
  <si>
    <t>卢心花</t>
  </si>
  <si>
    <t>曹秀英</t>
  </si>
  <si>
    <t>聂爱连</t>
  </si>
  <si>
    <t>石香玲</t>
  </si>
  <si>
    <t>薛小玲</t>
  </si>
  <si>
    <t>薛龙庆</t>
  </si>
  <si>
    <t>王慧琳</t>
  </si>
  <si>
    <t>赵红玲</t>
  </si>
  <si>
    <t>周备荣</t>
  </si>
  <si>
    <t>张玉娥</t>
  </si>
  <si>
    <t>聂秀荣</t>
  </si>
  <si>
    <t>代曲飘</t>
  </si>
  <si>
    <t>崔小剑</t>
  </si>
  <si>
    <t>成守智</t>
  </si>
  <si>
    <t>刘浩轩</t>
  </si>
  <si>
    <t>薛栓定</t>
  </si>
  <si>
    <t>姚清珍</t>
  </si>
  <si>
    <t>吕长伟</t>
  </si>
  <si>
    <t>崔作文</t>
  </si>
  <si>
    <t>翟朋</t>
  </si>
  <si>
    <t>周双合</t>
  </si>
  <si>
    <t>苏航</t>
  </si>
  <si>
    <t>冯小巧</t>
  </si>
  <si>
    <t>仁宗华</t>
  </si>
  <si>
    <t>卢多连</t>
  </si>
  <si>
    <t>李革命</t>
  </si>
  <si>
    <t>黄玉粉</t>
  </si>
  <si>
    <t>李小月</t>
  </si>
  <si>
    <t>葛小燕</t>
  </si>
  <si>
    <t>王才庄村</t>
  </si>
  <si>
    <t>尚玉娥</t>
  </si>
  <si>
    <t>闫营村</t>
  </si>
  <si>
    <t>刘小风</t>
  </si>
  <si>
    <t>塘石村</t>
  </si>
  <si>
    <t>段海周</t>
  </si>
  <si>
    <t>东许村</t>
  </si>
  <si>
    <t>苗红喜</t>
  </si>
  <si>
    <t>白涧村</t>
  </si>
  <si>
    <t>张志伟</t>
  </si>
  <si>
    <t>济源煤业公司家属院</t>
  </si>
  <si>
    <t>高战齐</t>
  </si>
  <si>
    <t>古泉村</t>
  </si>
  <si>
    <t>陈君鑫</t>
  </si>
  <si>
    <t>北社村</t>
  </si>
  <si>
    <t>苗博城</t>
  </si>
  <si>
    <t>南樊村</t>
  </si>
  <si>
    <t>苗钢</t>
  </si>
  <si>
    <t>大郭富村</t>
  </si>
  <si>
    <t>苗寒林</t>
  </si>
  <si>
    <t>杨小省</t>
  </si>
  <si>
    <t>新庄村</t>
  </si>
  <si>
    <t>段环全</t>
  </si>
  <si>
    <t>段占营</t>
  </si>
  <si>
    <t>刘立柱</t>
  </si>
  <si>
    <t>卢云香</t>
  </si>
  <si>
    <t>贾庄村</t>
  </si>
  <si>
    <t>刘长占</t>
  </si>
  <si>
    <t>王小成</t>
  </si>
  <si>
    <t>虎尾河村</t>
  </si>
  <si>
    <t>范平战</t>
  </si>
  <si>
    <t>刘家庆</t>
  </si>
  <si>
    <t>苗万家</t>
  </si>
  <si>
    <t>双峰村</t>
  </si>
  <si>
    <t>李庆祥</t>
  </si>
  <si>
    <t>逢南村</t>
  </si>
  <si>
    <t>李小巧</t>
  </si>
  <si>
    <t>西许村</t>
  </si>
  <si>
    <t>杨玉波</t>
  </si>
  <si>
    <t>康村</t>
  </si>
  <si>
    <t>李占红</t>
  </si>
  <si>
    <t>寨河苑</t>
  </si>
  <si>
    <t>杨妮妮</t>
  </si>
  <si>
    <t>苗一龙</t>
  </si>
  <si>
    <t>孙夫江</t>
  </si>
  <si>
    <t>史小巧</t>
  </si>
  <si>
    <t>九务</t>
  </si>
  <si>
    <t>苗详</t>
  </si>
  <si>
    <t>酒喜伦</t>
  </si>
  <si>
    <t>枣庙村</t>
  </si>
  <si>
    <t>常小玲</t>
  </si>
  <si>
    <t>陈德义</t>
  </si>
  <si>
    <t>李长明</t>
  </si>
  <si>
    <t>大社村</t>
  </si>
  <si>
    <t>卫来盛</t>
  </si>
  <si>
    <t>苗明娥</t>
  </si>
  <si>
    <t>苗庄村</t>
  </si>
  <si>
    <t>酒绪英</t>
  </si>
  <si>
    <t>闫和村</t>
  </si>
  <si>
    <t>卫建刚</t>
  </si>
  <si>
    <t>原王中</t>
  </si>
  <si>
    <t>苗占财</t>
  </si>
  <si>
    <t>韩国平</t>
  </si>
  <si>
    <t>交地村</t>
  </si>
  <si>
    <t>张芬雪</t>
  </si>
  <si>
    <t>闫迎占</t>
  </si>
  <si>
    <t>原素梅</t>
  </si>
  <si>
    <t>勋新村</t>
  </si>
  <si>
    <t>范棉花</t>
  </si>
  <si>
    <t>孟俊合</t>
  </si>
  <si>
    <t>酒占全</t>
  </si>
  <si>
    <t>田魁元</t>
  </si>
  <si>
    <t>张兴仁</t>
  </si>
  <si>
    <t>王海连</t>
  </si>
  <si>
    <t>苗跟旦</t>
  </si>
  <si>
    <t>刘正分</t>
  </si>
  <si>
    <t>石河村</t>
  </si>
  <si>
    <t>张长来</t>
  </si>
  <si>
    <t>王东战</t>
  </si>
  <si>
    <t>陈冬梅</t>
  </si>
  <si>
    <t>齐三虎</t>
  </si>
  <si>
    <t>佃头村</t>
  </si>
  <si>
    <t>牛栓升</t>
  </si>
  <si>
    <t>李大军</t>
  </si>
  <si>
    <t>原昌村</t>
  </si>
  <si>
    <t>张小花</t>
  </si>
  <si>
    <t>葛玉能</t>
  </si>
  <si>
    <t>苗波波</t>
  </si>
  <si>
    <t>原培</t>
  </si>
  <si>
    <t>苗平军</t>
  </si>
  <si>
    <t>姚宝宝</t>
  </si>
  <si>
    <t>葛齐会</t>
  </si>
  <si>
    <t>王建民</t>
  </si>
  <si>
    <t>中凡村</t>
  </si>
  <si>
    <t>张小叶</t>
  </si>
  <si>
    <t>河口村</t>
  </si>
  <si>
    <t>张元军</t>
  </si>
  <si>
    <t>罗居贵</t>
  </si>
  <si>
    <t>芦敏勤</t>
  </si>
  <si>
    <t>范随英</t>
  </si>
  <si>
    <t>原五群</t>
  </si>
  <si>
    <t>闫秋魁</t>
  </si>
  <si>
    <t>王明霞</t>
  </si>
  <si>
    <t>武小娇</t>
  </si>
  <si>
    <t>王付军</t>
  </si>
  <si>
    <t>任保珠</t>
  </si>
  <si>
    <t>任庄村</t>
  </si>
  <si>
    <t>张小霞</t>
  </si>
  <si>
    <t>南庄村</t>
  </si>
  <si>
    <t>王素清</t>
  </si>
  <si>
    <t>琚海风</t>
  </si>
  <si>
    <t>克井村</t>
  </si>
  <si>
    <t>张高华</t>
  </si>
  <si>
    <t>王占全</t>
  </si>
  <si>
    <t>陈利英</t>
  </si>
  <si>
    <t>苗占齐</t>
  </si>
  <si>
    <t>李静</t>
  </si>
  <si>
    <t>济源煤业公司</t>
  </si>
  <si>
    <t>刘雨红</t>
  </si>
  <si>
    <t>谢保财</t>
  </si>
  <si>
    <t>原小兵</t>
  </si>
  <si>
    <t>酒召千</t>
  </si>
  <si>
    <t>李英全</t>
  </si>
  <si>
    <t>水运村</t>
  </si>
  <si>
    <t>牛小甫</t>
  </si>
  <si>
    <t>闫小白</t>
  </si>
  <si>
    <t>李天才</t>
  </si>
  <si>
    <t>苗应宽</t>
  </si>
  <si>
    <t>尚小雪</t>
  </si>
  <si>
    <t>牛占军</t>
  </si>
  <si>
    <t>谢苗琴</t>
  </si>
  <si>
    <t>郑全水</t>
  </si>
  <si>
    <t>卢乃华</t>
  </si>
  <si>
    <t>葛立国</t>
  </si>
  <si>
    <t>宋小引</t>
  </si>
  <si>
    <t>苗秋贤</t>
  </si>
  <si>
    <t>王小连</t>
  </si>
  <si>
    <t>谢竹梅</t>
  </si>
  <si>
    <t>葛法亮</t>
  </si>
  <si>
    <t>葛立和</t>
  </si>
  <si>
    <t>苗波</t>
  </si>
  <si>
    <t>北凡村</t>
  </si>
  <si>
    <t>韩小波</t>
  </si>
  <si>
    <t>李艳</t>
  </si>
  <si>
    <t>杨军</t>
  </si>
  <si>
    <t>苗保元</t>
  </si>
  <si>
    <t>牛建卫</t>
  </si>
  <si>
    <t>灵山村</t>
  </si>
  <si>
    <t>张立武</t>
  </si>
  <si>
    <t>李海梨</t>
  </si>
  <si>
    <t>济源煤业</t>
  </si>
  <si>
    <t>张岭军</t>
  </si>
  <si>
    <t>马红文</t>
  </si>
  <si>
    <t>苗童生</t>
  </si>
  <si>
    <t>苗帅帅</t>
  </si>
  <si>
    <t>张鸿斌</t>
  </si>
  <si>
    <t>佃头村纺机厂</t>
  </si>
  <si>
    <t>段小六</t>
  </si>
  <si>
    <t>李斌</t>
  </si>
  <si>
    <t>苗庄才</t>
  </si>
  <si>
    <t>靳文根</t>
  </si>
  <si>
    <t>孙强强</t>
  </si>
  <si>
    <t>李东梅</t>
  </si>
  <si>
    <t>苗思花</t>
  </si>
  <si>
    <t>小郭付村</t>
  </si>
  <si>
    <t>王济花</t>
  </si>
  <si>
    <t>张作珍</t>
  </si>
  <si>
    <t>王贵连</t>
  </si>
  <si>
    <t>范六荣</t>
  </si>
  <si>
    <t>文增</t>
  </si>
  <si>
    <t>李林勇</t>
  </si>
  <si>
    <t>尚沙沙</t>
  </si>
  <si>
    <t>李龙</t>
  </si>
  <si>
    <t>青多村</t>
  </si>
  <si>
    <t>赵世玉</t>
  </si>
  <si>
    <t>克井镇镇政府家属院</t>
  </si>
  <si>
    <t>王碰</t>
  </si>
  <si>
    <t>常会会</t>
  </si>
  <si>
    <t>田雅蒙</t>
  </si>
  <si>
    <t>张盼</t>
  </si>
  <si>
    <t>牛伟光</t>
  </si>
  <si>
    <t>郝陆瑶</t>
  </si>
  <si>
    <t>金水村</t>
  </si>
  <si>
    <t>李宝锋</t>
  </si>
  <si>
    <t>李政</t>
  </si>
  <si>
    <t>苗贝贝</t>
  </si>
  <si>
    <t>苗雯倩</t>
  </si>
  <si>
    <t>谢璐阳</t>
  </si>
  <si>
    <t>璩开元</t>
  </si>
  <si>
    <t>卫欣杰</t>
  </si>
  <si>
    <t>郑改明</t>
  </si>
  <si>
    <t>苗会生</t>
  </si>
  <si>
    <t>葛宏庄</t>
  </si>
  <si>
    <t>谢付军</t>
  </si>
  <si>
    <t>范柠绯</t>
  </si>
  <si>
    <t>苗凯博</t>
  </si>
  <si>
    <t>苗占顺</t>
  </si>
  <si>
    <t>范铨凯</t>
  </si>
  <si>
    <t>王喆</t>
  </si>
  <si>
    <t>酒娇荣</t>
  </si>
  <si>
    <t>苗露文</t>
  </si>
  <si>
    <t>卫振高</t>
  </si>
  <si>
    <t>史玉娥</t>
  </si>
  <si>
    <t>卫绪州</t>
  </si>
  <si>
    <t>卫向勤</t>
  </si>
  <si>
    <t>张素云</t>
  </si>
  <si>
    <t>黄宝宝</t>
  </si>
  <si>
    <t>郎峰</t>
  </si>
  <si>
    <t>中社村</t>
  </si>
  <si>
    <t>苗小东</t>
  </si>
  <si>
    <t>苗中齐</t>
  </si>
  <si>
    <t>田二富</t>
  </si>
  <si>
    <t>吴小枝</t>
  </si>
  <si>
    <t>王晨宇</t>
  </si>
  <si>
    <t>李延河</t>
  </si>
  <si>
    <t>王强</t>
  </si>
  <si>
    <t>苗耀天</t>
  </si>
  <si>
    <t>苗翔钧</t>
  </si>
  <si>
    <t>谢小粉</t>
  </si>
  <si>
    <t>苗芹溪</t>
  </si>
  <si>
    <t>王平花</t>
  </si>
  <si>
    <t>苗龙军</t>
  </si>
  <si>
    <t>北樊村</t>
  </si>
  <si>
    <t>闫思许</t>
  </si>
  <si>
    <t>谢伟珍</t>
  </si>
  <si>
    <t>王帅</t>
  </si>
  <si>
    <t>闫苏果</t>
  </si>
  <si>
    <t>苗聚鑫</t>
  </si>
  <si>
    <t>原振庭</t>
  </si>
  <si>
    <t>史礼宣</t>
  </si>
  <si>
    <t>王联奇</t>
  </si>
  <si>
    <t>郎勤生</t>
  </si>
  <si>
    <t>中樊村</t>
  </si>
  <si>
    <t>张五旦</t>
  </si>
  <si>
    <t>郑随圈</t>
  </si>
  <si>
    <t>苗玉梅</t>
  </si>
  <si>
    <t>吴小笼</t>
  </si>
  <si>
    <t>焦红玲</t>
  </si>
  <si>
    <t xml:space="preserve">勋新村  </t>
  </si>
  <si>
    <t>韩玉侠</t>
  </si>
  <si>
    <t>卫佳保</t>
  </si>
  <si>
    <t>孙文波</t>
  </si>
  <si>
    <t>苗雨杰</t>
  </si>
  <si>
    <t>姚蕊蕊</t>
  </si>
  <si>
    <t>王小引</t>
  </si>
  <si>
    <t>大郭富</t>
  </si>
  <si>
    <t>张小建</t>
  </si>
  <si>
    <t>原鹏</t>
  </si>
  <si>
    <t>原中伟</t>
  </si>
  <si>
    <t>范军升</t>
  </si>
  <si>
    <t>范趁义</t>
  </si>
  <si>
    <t>苗福圈</t>
  </si>
  <si>
    <t>范千文</t>
  </si>
  <si>
    <t>苗麦贤</t>
  </si>
  <si>
    <t>王政委</t>
  </si>
  <si>
    <t>吴林峰</t>
  </si>
  <si>
    <t>苗向阳</t>
  </si>
  <si>
    <t>卢振华</t>
  </si>
  <si>
    <t>牛建琴</t>
  </si>
  <si>
    <t>丁亮亮</t>
  </si>
  <si>
    <t>范会生</t>
  </si>
  <si>
    <t>王全胜</t>
  </si>
  <si>
    <t>张群英</t>
  </si>
  <si>
    <t>李倩倩</t>
  </si>
  <si>
    <t>原小波</t>
  </si>
  <si>
    <t>大郭付村</t>
  </si>
  <si>
    <t>王国凡</t>
  </si>
  <si>
    <t>翟海堂</t>
  </si>
  <si>
    <t>苗一天</t>
  </si>
  <si>
    <t>刘沐宸</t>
  </si>
  <si>
    <t>郭庄村</t>
  </si>
  <si>
    <t>王有矿</t>
  </si>
  <si>
    <t>原双建</t>
  </si>
  <si>
    <t>王才庄</t>
  </si>
  <si>
    <t>酒晨睿</t>
  </si>
  <si>
    <t>后沟河村</t>
  </si>
  <si>
    <t>苗晓军</t>
  </si>
  <si>
    <t>苗芷晴</t>
  </si>
  <si>
    <t>李巧霞</t>
  </si>
  <si>
    <t>杨保国</t>
  </si>
  <si>
    <t>王计升</t>
  </si>
  <si>
    <t>磨庄村</t>
  </si>
  <si>
    <t>翟子震</t>
  </si>
  <si>
    <t>史小胜</t>
  </si>
  <si>
    <t>李贤女</t>
  </si>
  <si>
    <t>原有胜</t>
  </si>
  <si>
    <t>贾向茹</t>
  </si>
  <si>
    <t>酒国旗</t>
  </si>
  <si>
    <t>马林霞</t>
  </si>
  <si>
    <t>李自发</t>
  </si>
  <si>
    <t>苗晓云</t>
  </si>
  <si>
    <t>葛小亲</t>
  </si>
  <si>
    <t>范正富</t>
  </si>
  <si>
    <t>张姣姣</t>
  </si>
  <si>
    <t>葛素霞</t>
  </si>
  <si>
    <t>卫占灵</t>
  </si>
  <si>
    <t>张换玲</t>
  </si>
  <si>
    <t>苗雨</t>
  </si>
  <si>
    <t>李佳珍</t>
  </si>
  <si>
    <t>张思雨</t>
  </si>
  <si>
    <t>熊光彬</t>
  </si>
  <si>
    <t>孙小改</t>
  </si>
  <si>
    <t>苗伟宁</t>
  </si>
  <si>
    <t>卫方伟</t>
  </si>
  <si>
    <t>卢海军</t>
  </si>
  <si>
    <t>段战红</t>
  </si>
  <si>
    <t>王秋玲</t>
  </si>
  <si>
    <t>张应福</t>
  </si>
  <si>
    <t>刘小合</t>
  </si>
  <si>
    <t>苗国迎</t>
  </si>
  <si>
    <t>酒小雨</t>
  </si>
  <si>
    <t>郑春雨</t>
  </si>
  <si>
    <t>王毛旦</t>
  </si>
  <si>
    <t>克井镇磨庄村</t>
  </si>
  <si>
    <t>苗合成</t>
  </si>
  <si>
    <t>李炳辰</t>
  </si>
  <si>
    <t>原合荣</t>
  </si>
  <si>
    <t>卢大兴</t>
  </si>
  <si>
    <t>苗摇摇</t>
  </si>
  <si>
    <t>张整风</t>
  </si>
  <si>
    <t>原方方</t>
  </si>
  <si>
    <t>陈小孟</t>
  </si>
  <si>
    <t>前荣</t>
  </si>
  <si>
    <t>买万平</t>
  </si>
  <si>
    <t>水运庄村</t>
  </si>
  <si>
    <t>李小天</t>
  </si>
  <si>
    <t>后荣</t>
  </si>
  <si>
    <t>霍会香</t>
  </si>
  <si>
    <t>南官庄</t>
  </si>
  <si>
    <t>崔小平</t>
  </si>
  <si>
    <t>五里沟村</t>
  </si>
  <si>
    <t>程军重</t>
  </si>
  <si>
    <t>裴城村</t>
  </si>
  <si>
    <t>马士清</t>
  </si>
  <si>
    <t>水运庄</t>
  </si>
  <si>
    <t>常雪银</t>
  </si>
  <si>
    <t>牛明刚</t>
  </si>
  <si>
    <t>王东梅</t>
  </si>
  <si>
    <t>关阳</t>
  </si>
  <si>
    <t>陈胜利</t>
  </si>
  <si>
    <t>东江村</t>
  </si>
  <si>
    <t>薛博文</t>
  </si>
  <si>
    <t>桥头村</t>
  </si>
  <si>
    <t>任光富</t>
  </si>
  <si>
    <t>焦纪兰</t>
  </si>
  <si>
    <t>牛社</t>
  </si>
  <si>
    <t>赵原英</t>
  </si>
  <si>
    <t>程村</t>
  </si>
  <si>
    <t>郭兆星</t>
  </si>
  <si>
    <t>张素琴</t>
  </si>
  <si>
    <t>水东</t>
  </si>
  <si>
    <t>李年英</t>
  </si>
  <si>
    <t>牛兰英</t>
  </si>
  <si>
    <t>王历和</t>
  </si>
  <si>
    <t>北荣</t>
  </si>
  <si>
    <t>杨德中</t>
  </si>
  <si>
    <t>赵飞连</t>
  </si>
  <si>
    <t>张道花</t>
  </si>
  <si>
    <t>王国顺</t>
  </si>
  <si>
    <t>北瑞</t>
  </si>
  <si>
    <t>赵功全</t>
  </si>
  <si>
    <t>牛培盛</t>
  </si>
  <si>
    <t>白素英</t>
  </si>
  <si>
    <t>侯怀风</t>
  </si>
  <si>
    <t>肖庄</t>
  </si>
  <si>
    <t>李仁义</t>
  </si>
  <si>
    <t>商怀亮</t>
  </si>
  <si>
    <t>南官庄村</t>
  </si>
  <si>
    <t>郭先朝</t>
  </si>
  <si>
    <t>朱村</t>
  </si>
  <si>
    <t>牛菊英</t>
  </si>
  <si>
    <t>王小桂</t>
  </si>
  <si>
    <t>李绪英</t>
  </si>
  <si>
    <t>田多元</t>
  </si>
  <si>
    <t>屈东村</t>
  </si>
  <si>
    <t>申纪武</t>
  </si>
  <si>
    <t>田小占</t>
  </si>
  <si>
    <t>牛东顺</t>
  </si>
  <si>
    <t>杨桂荣</t>
  </si>
  <si>
    <t>屈东</t>
  </si>
  <si>
    <t>刘小稳</t>
  </si>
  <si>
    <t>西湖</t>
  </si>
  <si>
    <t>孙安岭</t>
  </si>
  <si>
    <t>郭小扔</t>
  </si>
  <si>
    <t>安村</t>
  </si>
  <si>
    <t>杨道庆</t>
  </si>
  <si>
    <t>赵庄</t>
  </si>
  <si>
    <t>吕晚青</t>
  </si>
  <si>
    <t>何敬国</t>
  </si>
  <si>
    <t>李东宣</t>
  </si>
  <si>
    <t>北瑞村</t>
  </si>
  <si>
    <t>商保成</t>
  </si>
  <si>
    <t>张小荣</t>
  </si>
  <si>
    <t>裴城</t>
  </si>
  <si>
    <t>孔宪奎</t>
  </si>
  <si>
    <t>牛天运</t>
  </si>
  <si>
    <t>郑瑞芝</t>
  </si>
  <si>
    <t>大许村</t>
  </si>
  <si>
    <t>徐中福</t>
  </si>
  <si>
    <t>张胭脂</t>
  </si>
  <si>
    <t>郑兰香</t>
  </si>
  <si>
    <t>西湖村</t>
  </si>
  <si>
    <t>田战奎</t>
  </si>
  <si>
    <t>牛社村</t>
  </si>
  <si>
    <t>常克杰</t>
  </si>
  <si>
    <t>郭雪莲</t>
  </si>
  <si>
    <t>南程</t>
  </si>
  <si>
    <t>牛五成</t>
  </si>
  <si>
    <t>秦开明</t>
  </si>
  <si>
    <t>石小朋</t>
  </si>
  <si>
    <t>白荣法</t>
  </si>
  <si>
    <t>李小棉</t>
  </si>
  <si>
    <t>王海堂</t>
  </si>
  <si>
    <t>张复姣</t>
  </si>
  <si>
    <t>王明</t>
  </si>
  <si>
    <t>刘铁锤</t>
  </si>
  <si>
    <t>良庄</t>
  </si>
  <si>
    <t>李法成</t>
  </si>
  <si>
    <t>田桂东</t>
  </si>
  <si>
    <t>冯万金</t>
  </si>
  <si>
    <t>武时林</t>
  </si>
  <si>
    <t>郭正有</t>
  </si>
  <si>
    <t>田小井</t>
  </si>
  <si>
    <t>郭正宏</t>
  </si>
  <si>
    <t>牛小丑</t>
  </si>
  <si>
    <t>石菊花</t>
  </si>
  <si>
    <t>赵天才</t>
  </si>
  <si>
    <t>梨林</t>
  </si>
  <si>
    <t>杨军建</t>
  </si>
  <si>
    <t>商小爱</t>
  </si>
  <si>
    <t>张德五</t>
  </si>
  <si>
    <t>王秀荣</t>
  </si>
  <si>
    <t>张小让</t>
  </si>
  <si>
    <t>张玉贞</t>
  </si>
  <si>
    <t>牛随伍</t>
  </si>
  <si>
    <t>李小联</t>
  </si>
  <si>
    <t>任麦荣</t>
  </si>
  <si>
    <t>水东村</t>
  </si>
  <si>
    <t>张占元</t>
  </si>
  <si>
    <t>陈忠成</t>
  </si>
  <si>
    <t>张天长</t>
  </si>
  <si>
    <t>商铁山</t>
  </si>
  <si>
    <t>李秋霞</t>
  </si>
  <si>
    <t>王钢</t>
  </si>
  <si>
    <t>北荣村</t>
  </si>
  <si>
    <t>李二宣</t>
  </si>
  <si>
    <t>陈素霞</t>
  </si>
  <si>
    <t>郭宗兴</t>
  </si>
  <si>
    <t>牛国富</t>
  </si>
  <si>
    <t>袁双平</t>
  </si>
  <si>
    <t>陈巧云</t>
  </si>
  <si>
    <t>赵二汁</t>
  </si>
  <si>
    <t>商文公</t>
  </si>
  <si>
    <t>裴振怀</t>
  </si>
  <si>
    <t>牛小头</t>
  </si>
  <si>
    <t>买玉梅</t>
  </si>
  <si>
    <t>田革伟</t>
  </si>
  <si>
    <t>李小六</t>
  </si>
  <si>
    <t>大许</t>
  </si>
  <si>
    <t>袁桂香</t>
  </si>
  <si>
    <t>张东生</t>
  </si>
  <si>
    <t>冯卫群</t>
  </si>
  <si>
    <t>马琳</t>
  </si>
  <si>
    <t>屈西村</t>
  </si>
  <si>
    <t>朱焕贞</t>
  </si>
  <si>
    <t>薛向东</t>
  </si>
  <si>
    <t>王瑞玲</t>
  </si>
  <si>
    <t>牛小棉</t>
  </si>
  <si>
    <t>田亚楠</t>
  </si>
  <si>
    <t>沙后</t>
  </si>
  <si>
    <t>贾秀英</t>
  </si>
  <si>
    <t>卢光东</t>
  </si>
  <si>
    <t>东坡</t>
  </si>
  <si>
    <t>刘素云</t>
  </si>
  <si>
    <t>牛素珍</t>
  </si>
  <si>
    <t>贺思海</t>
  </si>
  <si>
    <t>郑小吾</t>
  </si>
  <si>
    <t>刘翠子</t>
  </si>
  <si>
    <t>商怀斌</t>
  </si>
  <si>
    <t>桃园</t>
  </si>
  <si>
    <t>张林朝</t>
  </si>
  <si>
    <t>李存林</t>
  </si>
  <si>
    <t>晋祥明</t>
  </si>
  <si>
    <t>大交村</t>
  </si>
  <si>
    <t>王传有</t>
  </si>
  <si>
    <t>沙东村</t>
  </si>
  <si>
    <t>谢秀荣</t>
  </si>
  <si>
    <t>魏道公</t>
  </si>
  <si>
    <t xml:space="preserve">沙西 </t>
  </si>
  <si>
    <t>王万成</t>
  </si>
  <si>
    <t>屈西</t>
  </si>
  <si>
    <t>丁勤</t>
  </si>
  <si>
    <t>小官庄村</t>
  </si>
  <si>
    <t>刘志亮</t>
  </si>
  <si>
    <t>田凤琴</t>
  </si>
  <si>
    <t>商怀明</t>
  </si>
  <si>
    <t>范庄</t>
  </si>
  <si>
    <t>晋祯民</t>
  </si>
  <si>
    <t>陈玉兰</t>
  </si>
  <si>
    <t>前荣村</t>
  </si>
  <si>
    <t>李月季</t>
  </si>
  <si>
    <t>肖荣</t>
  </si>
  <si>
    <t>梨林村</t>
  </si>
  <si>
    <t>张小宽</t>
  </si>
  <si>
    <t>周素琴</t>
  </si>
  <si>
    <t>西蒋村</t>
  </si>
  <si>
    <t>卢光辉</t>
  </si>
  <si>
    <t>熬坪</t>
  </si>
  <si>
    <t>李付平</t>
  </si>
  <si>
    <t>魏继善</t>
  </si>
  <si>
    <t>王正喜</t>
  </si>
  <si>
    <t>刘玉新</t>
  </si>
  <si>
    <t>卢东军</t>
  </si>
  <si>
    <t>关阳村</t>
  </si>
  <si>
    <t>李小应</t>
  </si>
  <si>
    <t>沁市村</t>
  </si>
  <si>
    <t>范本玉</t>
  </si>
  <si>
    <t>倪家章</t>
  </si>
  <si>
    <t>大交</t>
  </si>
  <si>
    <t>许世平</t>
  </si>
  <si>
    <t>南程村</t>
  </si>
  <si>
    <t>胡军有</t>
  </si>
  <si>
    <t>李绪宽</t>
  </si>
  <si>
    <t>贾秀兰</t>
  </si>
  <si>
    <t>林家平</t>
  </si>
  <si>
    <t>薛庄</t>
  </si>
  <si>
    <t>陈建成</t>
  </si>
  <si>
    <t>东蒋</t>
  </si>
  <si>
    <t>张会来</t>
  </si>
  <si>
    <t>赵晓仁</t>
  </si>
  <si>
    <t>薛庄新村</t>
  </si>
  <si>
    <t>牛培军</t>
  </si>
  <si>
    <t>张葡萄</t>
  </si>
  <si>
    <t>张国付</t>
  </si>
  <si>
    <t>永泰</t>
  </si>
  <si>
    <t>丁春云</t>
  </si>
  <si>
    <t>肖素娥</t>
  </si>
  <si>
    <t>侯加理</t>
  </si>
  <si>
    <t>李凤玲</t>
  </si>
  <si>
    <t>赵秋振</t>
  </si>
  <si>
    <t>卢小庄</t>
  </si>
  <si>
    <t>焦何香</t>
  </si>
  <si>
    <t>永太</t>
  </si>
  <si>
    <t>郭海元</t>
  </si>
  <si>
    <t>余继平</t>
  </si>
  <si>
    <t>大交新村</t>
  </si>
  <si>
    <t>魏存平</t>
  </si>
  <si>
    <t>商小快</t>
  </si>
  <si>
    <t>郭留柱</t>
  </si>
  <si>
    <t>卢战京</t>
  </si>
  <si>
    <t>李小英</t>
  </si>
  <si>
    <t>宋学德</t>
  </si>
  <si>
    <t>赵小江</t>
  </si>
  <si>
    <t>周春花</t>
  </si>
  <si>
    <t>东坡村</t>
  </si>
  <si>
    <t>魏道锋</t>
  </si>
  <si>
    <t>崔小朋</t>
  </si>
  <si>
    <t>五里沟</t>
  </si>
  <si>
    <t>商小礼</t>
  </si>
  <si>
    <t>李国营</t>
  </si>
  <si>
    <t>郭海江</t>
  </si>
  <si>
    <t>崔小素</t>
  </si>
  <si>
    <t>田和平</t>
  </si>
  <si>
    <t>牛同林</t>
  </si>
  <si>
    <t>良庄村</t>
  </si>
  <si>
    <t>商快保</t>
  </si>
  <si>
    <t>葛小葱</t>
  </si>
  <si>
    <t>尚小春</t>
  </si>
  <si>
    <t>张艳梅</t>
  </si>
  <si>
    <t>李双明</t>
  </si>
  <si>
    <t>冯火明</t>
  </si>
  <si>
    <t>张开会</t>
  </si>
  <si>
    <t>田志平</t>
  </si>
  <si>
    <t>王国珍</t>
  </si>
  <si>
    <t>沙西</t>
  </si>
  <si>
    <t>牛小粉</t>
  </si>
  <si>
    <t>陈秋玲</t>
  </si>
  <si>
    <t>李军建</t>
  </si>
  <si>
    <t>牛小龙</t>
  </si>
  <si>
    <t>李小占</t>
  </si>
  <si>
    <t>刘春花</t>
  </si>
  <si>
    <t>田高山</t>
  </si>
  <si>
    <t>卢新升</t>
  </si>
  <si>
    <t>李新霞</t>
  </si>
  <si>
    <t>西江</t>
  </si>
  <si>
    <t>卢抗战</t>
  </si>
  <si>
    <t>郭小才</t>
  </si>
  <si>
    <t>张合庆</t>
  </si>
  <si>
    <t>闫庄</t>
  </si>
  <si>
    <t>商小亮</t>
  </si>
  <si>
    <t>和胜利</t>
  </si>
  <si>
    <t>郭贵平</t>
  </si>
  <si>
    <t>桥头</t>
  </si>
  <si>
    <t>张转营</t>
  </si>
  <si>
    <t>牛小娥</t>
  </si>
  <si>
    <t>张法有</t>
  </si>
  <si>
    <t>李红军</t>
  </si>
  <si>
    <t>周联齐</t>
  </si>
  <si>
    <t>任长青</t>
  </si>
  <si>
    <t>陈局生</t>
  </si>
  <si>
    <t>沁市</t>
  </si>
  <si>
    <t>魏宝贝</t>
  </si>
  <si>
    <t>田勇军</t>
  </si>
  <si>
    <t>都有才</t>
  </si>
  <si>
    <t>陈喜庆</t>
  </si>
  <si>
    <t>张中秋</t>
  </si>
  <si>
    <t>田团结</t>
  </si>
  <si>
    <t>赵小素</t>
  </si>
  <si>
    <t>逢薛村</t>
  </si>
  <si>
    <t>李满意</t>
  </si>
  <si>
    <t>郭宗伍</t>
  </si>
  <si>
    <t>冯国防</t>
  </si>
  <si>
    <t>肖春红</t>
  </si>
  <si>
    <t>安延玲</t>
  </si>
  <si>
    <t>牛素琴</t>
  </si>
  <si>
    <t>冯兵兵</t>
  </si>
  <si>
    <t>郝小三</t>
  </si>
  <si>
    <t>商利民</t>
  </si>
  <si>
    <t>倪用社</t>
  </si>
  <si>
    <t>马大红</t>
  </si>
  <si>
    <t>晋元文</t>
  </si>
  <si>
    <t>任英利</t>
  </si>
  <si>
    <t>沙后村</t>
  </si>
  <si>
    <t>闫素梅</t>
  </si>
  <si>
    <t>西蒋</t>
  </si>
  <si>
    <t>董玉粉</t>
  </si>
  <si>
    <t>田雪爱</t>
  </si>
  <si>
    <t>田春生</t>
  </si>
  <si>
    <t>原贞霞</t>
  </si>
  <si>
    <t>李双建</t>
  </si>
  <si>
    <t>郭秋军</t>
  </si>
  <si>
    <t>杨丽丽</t>
  </si>
  <si>
    <t>任九霞</t>
  </si>
  <si>
    <t>张方平</t>
  </si>
  <si>
    <t>牛应霞</t>
  </si>
  <si>
    <t>李红颜</t>
  </si>
  <si>
    <t>范大业</t>
  </si>
  <si>
    <t>李艳林</t>
  </si>
  <si>
    <t>张小宝</t>
  </si>
  <si>
    <t>商亚平</t>
  </si>
  <si>
    <t>张备战</t>
  </si>
  <si>
    <t>赵素梅</t>
  </si>
  <si>
    <t>李菊花</t>
  </si>
  <si>
    <t>李小真</t>
  </si>
  <si>
    <t>薛国安</t>
  </si>
  <si>
    <t>王东伟</t>
  </si>
  <si>
    <t>小南庄</t>
  </si>
  <si>
    <t>乔王付</t>
  </si>
  <si>
    <t>郭国富</t>
  </si>
  <si>
    <t>商路刚</t>
  </si>
  <si>
    <t>倪用红</t>
  </si>
  <si>
    <t>晋小才</t>
  </si>
  <si>
    <t>贺亚民</t>
  </si>
  <si>
    <t>晋安军</t>
  </si>
  <si>
    <t>聂小京</t>
  </si>
  <si>
    <t>卢二团</t>
  </si>
  <si>
    <t>牛利霞</t>
  </si>
  <si>
    <t>王春风</t>
  </si>
  <si>
    <t>张玉平</t>
  </si>
  <si>
    <t>尚兵兵</t>
  </si>
  <si>
    <t>牛艳波</t>
  </si>
  <si>
    <t>张志刚</t>
  </si>
  <si>
    <t>赵小花</t>
  </si>
  <si>
    <t>王卫军</t>
  </si>
  <si>
    <t>胡慧娟</t>
  </si>
  <si>
    <t>王磊</t>
  </si>
  <si>
    <t>商真真</t>
  </si>
  <si>
    <t>田卫</t>
  </si>
  <si>
    <t>牛卫宾</t>
  </si>
  <si>
    <t>张卫涛</t>
  </si>
  <si>
    <t>张庆庆</t>
  </si>
  <si>
    <t>牛争光</t>
  </si>
  <si>
    <t>李彬</t>
  </si>
  <si>
    <t>薛五毛</t>
  </si>
  <si>
    <t>刘艳强</t>
  </si>
  <si>
    <t>范建建</t>
  </si>
  <si>
    <t>商文武</t>
  </si>
  <si>
    <t>郭宗伟</t>
  </si>
  <si>
    <t>商文升</t>
  </si>
  <si>
    <t>袁肖肖</t>
  </si>
  <si>
    <t>张卫营</t>
  </si>
  <si>
    <t>李建波</t>
  </si>
  <si>
    <t>程琳</t>
  </si>
  <si>
    <t>李二建</t>
  </si>
  <si>
    <t>李永平</t>
  </si>
  <si>
    <t>王卫东</t>
  </si>
  <si>
    <t>和佩丽</t>
  </si>
  <si>
    <t>袁同文</t>
  </si>
  <si>
    <t>牛三朋</t>
  </si>
  <si>
    <t>牛伟</t>
  </si>
  <si>
    <t>柴惠芳</t>
  </si>
  <si>
    <t>田新新</t>
  </si>
  <si>
    <t>商迎节</t>
  </si>
  <si>
    <t>孙岩</t>
  </si>
  <si>
    <t>白安</t>
  </si>
  <si>
    <t>任贝贝</t>
  </si>
  <si>
    <t>李云飞</t>
  </si>
  <si>
    <t>马京京</t>
  </si>
  <si>
    <t>霍帅帅</t>
  </si>
  <si>
    <t>李鹏飞</t>
  </si>
  <si>
    <t>陈兵</t>
  </si>
  <si>
    <t>赵师师</t>
  </si>
  <si>
    <t>郭芳芳</t>
  </si>
  <si>
    <t>牛杰</t>
  </si>
  <si>
    <t>张恩赐</t>
  </si>
  <si>
    <t>张高杰</t>
  </si>
  <si>
    <t>白雨</t>
  </si>
  <si>
    <t>牛方伟</t>
  </si>
  <si>
    <t>李孟孟</t>
  </si>
  <si>
    <t>田盈</t>
  </si>
  <si>
    <t>薛景玉</t>
  </si>
  <si>
    <t>商晗星</t>
  </si>
  <si>
    <t>杨鑫皓</t>
  </si>
  <si>
    <t>何子文</t>
  </si>
  <si>
    <t>郭亮亮</t>
  </si>
  <si>
    <t>张凡</t>
  </si>
  <si>
    <t>李佩杰</t>
  </si>
  <si>
    <t>李浩浩</t>
  </si>
  <si>
    <t>陈健</t>
  </si>
  <si>
    <t>后荣村</t>
  </si>
  <si>
    <t>赵方欣</t>
  </si>
  <si>
    <t>赵倩</t>
  </si>
  <si>
    <t>商文静</t>
  </si>
  <si>
    <t>桃园村</t>
  </si>
  <si>
    <t>卢杰</t>
  </si>
  <si>
    <t>程飞</t>
  </si>
  <si>
    <t>周杰</t>
  </si>
  <si>
    <t>晋元博</t>
  </si>
  <si>
    <t>魏庆云</t>
  </si>
  <si>
    <t>田艺晴</t>
  </si>
  <si>
    <t>赵佳艺</t>
  </si>
  <si>
    <t>孙诗梦</t>
  </si>
  <si>
    <t>栗正兰</t>
  </si>
  <si>
    <t>刘小阴</t>
  </si>
  <si>
    <t>张竹清</t>
  </si>
  <si>
    <t>张姗姗</t>
  </si>
  <si>
    <t>商太江</t>
  </si>
  <si>
    <t>冯维玉</t>
  </si>
  <si>
    <t>商复平</t>
  </si>
  <si>
    <t>孙国安</t>
  </si>
  <si>
    <t>王建军</t>
  </si>
  <si>
    <t>牛丙群</t>
  </si>
  <si>
    <t>冯保龙</t>
  </si>
  <si>
    <t>陈为民</t>
  </si>
  <si>
    <t>段永胜</t>
  </si>
  <si>
    <t>陈改样</t>
  </si>
  <si>
    <t>王春艳</t>
  </si>
  <si>
    <t>赵艳梅</t>
  </si>
  <si>
    <t>卢志忠</t>
  </si>
  <si>
    <t>张千千</t>
  </si>
  <si>
    <t>郭亚林</t>
  </si>
  <si>
    <t>李素清</t>
  </si>
  <si>
    <t>张小保</t>
  </si>
  <si>
    <t>常万伦</t>
  </si>
  <si>
    <t>马问雪</t>
  </si>
  <si>
    <t>巩永亮</t>
  </si>
  <si>
    <t>李小艳</t>
  </si>
  <si>
    <t>李有才</t>
  </si>
  <si>
    <t>段武庆</t>
  </si>
  <si>
    <t>郭文静</t>
  </si>
  <si>
    <t>范庄村</t>
  </si>
  <si>
    <t>李长江</t>
  </si>
  <si>
    <t>郭爱粉</t>
  </si>
  <si>
    <t>任文斌</t>
  </si>
  <si>
    <t>闫改雪</t>
  </si>
  <si>
    <t>郑朵</t>
  </si>
  <si>
    <t>毛岭村</t>
  </si>
  <si>
    <t>来迎风</t>
  </si>
  <si>
    <t>坡头村</t>
  </si>
  <si>
    <t>孙世波</t>
  </si>
  <si>
    <t>柳玉沟</t>
  </si>
  <si>
    <t>张庆春</t>
  </si>
  <si>
    <t>店留村</t>
  </si>
  <si>
    <t>汤中辉</t>
  </si>
  <si>
    <t>石槽沟村</t>
  </si>
  <si>
    <t>赵书超</t>
  </si>
  <si>
    <t>留庄村</t>
  </si>
  <si>
    <t>王连花</t>
  </si>
  <si>
    <t>马场村</t>
  </si>
  <si>
    <t>孔令春</t>
  </si>
  <si>
    <t>汤瑞兰</t>
  </si>
  <si>
    <t>杨荣</t>
  </si>
  <si>
    <t>李冬花</t>
  </si>
  <si>
    <t>泰山村</t>
  </si>
  <si>
    <t>薛雅心</t>
  </si>
  <si>
    <t>马住村</t>
  </si>
  <si>
    <t>翟道武</t>
  </si>
  <si>
    <t>狄沟村</t>
  </si>
  <si>
    <t>杨落意</t>
  </si>
  <si>
    <t>大庄村</t>
  </si>
  <si>
    <t>刘永</t>
  </si>
  <si>
    <t>薛双对</t>
  </si>
  <si>
    <t>郑建桥</t>
  </si>
  <si>
    <t>李兴春</t>
  </si>
  <si>
    <t>范壹</t>
  </si>
  <si>
    <t>李红旗</t>
  </si>
  <si>
    <t>刘春灿</t>
  </si>
  <si>
    <t>赵年贵</t>
  </si>
  <si>
    <t>吕连喜</t>
  </si>
  <si>
    <t>翟希会</t>
  </si>
  <si>
    <t>栗树沟村</t>
  </si>
  <si>
    <t>翟粉红</t>
  </si>
  <si>
    <t>连地村</t>
  </si>
  <si>
    <t>赵战胜</t>
  </si>
  <si>
    <t>左山村</t>
  </si>
  <si>
    <t>席生武</t>
  </si>
  <si>
    <t>佛涧村</t>
  </si>
  <si>
    <t>张同秀</t>
  </si>
  <si>
    <t>赵传军</t>
  </si>
  <si>
    <t>吴金山</t>
  </si>
  <si>
    <t>王成</t>
  </si>
  <si>
    <t>清涧村</t>
  </si>
  <si>
    <t>杨习永</t>
  </si>
  <si>
    <t>张辉</t>
  </si>
  <si>
    <t>刘宗玉</t>
  </si>
  <si>
    <t>李维聪</t>
  </si>
  <si>
    <t>李延世</t>
  </si>
  <si>
    <t>杨战伟</t>
  </si>
  <si>
    <t>张鑫杰</t>
  </si>
  <si>
    <t>白道河</t>
  </si>
  <si>
    <t>刘风英</t>
  </si>
  <si>
    <t>杨明战</t>
  </si>
  <si>
    <t>郑小闷</t>
  </si>
  <si>
    <t>齐建桥</t>
  </si>
  <si>
    <t>张雪梅</t>
  </si>
  <si>
    <t>刘兵</t>
  </si>
  <si>
    <t>张引</t>
  </si>
  <si>
    <t>李曦</t>
  </si>
  <si>
    <t>刘贤祥</t>
  </si>
  <si>
    <t>王丽清</t>
  </si>
  <si>
    <t>王云风</t>
  </si>
  <si>
    <t>郝山村</t>
  </si>
  <si>
    <t>陈加荣</t>
  </si>
  <si>
    <t>蒋庄村</t>
  </si>
  <si>
    <t>张英桃</t>
  </si>
  <si>
    <t>张建设</t>
  </si>
  <si>
    <t>卫红军</t>
  </si>
  <si>
    <t>酒绪国</t>
  </si>
  <si>
    <t>王延波</t>
  </si>
  <si>
    <t>酒绪钦</t>
  </si>
  <si>
    <t>翟寸英</t>
  </si>
  <si>
    <t>郝瑞枝</t>
  </si>
  <si>
    <t>李书长</t>
  </si>
  <si>
    <t>张建强</t>
  </si>
  <si>
    <t>郑吉龙</t>
  </si>
  <si>
    <t>郑吉虎</t>
  </si>
  <si>
    <t>杨丕荣</t>
  </si>
  <si>
    <t>双堂村</t>
  </si>
  <si>
    <t>李合理</t>
  </si>
  <si>
    <t>石葱</t>
  </si>
  <si>
    <t>苇园村</t>
  </si>
  <si>
    <t>段宝华</t>
  </si>
  <si>
    <t>朱永波</t>
  </si>
  <si>
    <t>校庄村</t>
  </si>
  <si>
    <t>赵宗兵</t>
  </si>
  <si>
    <t>张本先</t>
  </si>
  <si>
    <t>郑青枝</t>
  </si>
  <si>
    <t>王定志</t>
  </si>
  <si>
    <t>薛钢梁</t>
  </si>
  <si>
    <t>段国战</t>
  </si>
  <si>
    <t>程付</t>
  </si>
  <si>
    <t>卫宗平</t>
  </si>
  <si>
    <t>郑春梅</t>
  </si>
  <si>
    <t>李兴帮</t>
  </si>
  <si>
    <t>郑立平</t>
  </si>
  <si>
    <t>徐秀云</t>
  </si>
  <si>
    <t>张维泉</t>
  </si>
  <si>
    <t>刘家权</t>
  </si>
  <si>
    <t>杨小景</t>
  </si>
  <si>
    <t>张素萍</t>
  </si>
  <si>
    <t>刘红</t>
  </si>
  <si>
    <t>周备英</t>
  </si>
  <si>
    <t>董顺道</t>
  </si>
  <si>
    <t>石森政</t>
  </si>
  <si>
    <t>王新法</t>
  </si>
  <si>
    <t>王安法</t>
  </si>
  <si>
    <t>赵传英</t>
  </si>
  <si>
    <t>杨丕花</t>
  </si>
  <si>
    <t>张正朝</t>
  </si>
  <si>
    <t>杨猛</t>
  </si>
  <si>
    <t>杨烈胜</t>
  </si>
  <si>
    <t>酒拥军</t>
  </si>
  <si>
    <t>来玉林</t>
  </si>
  <si>
    <t>来建国</t>
  </si>
  <si>
    <t>刘志明</t>
  </si>
  <si>
    <t>王信聚</t>
  </si>
  <si>
    <t>周秀藏</t>
  </si>
  <si>
    <t>成建兵</t>
  </si>
  <si>
    <t>贾六政</t>
  </si>
  <si>
    <t>李省武</t>
  </si>
  <si>
    <t>杨型贞</t>
  </si>
  <si>
    <t>杨保红</t>
  </si>
  <si>
    <t>卫运飞</t>
  </si>
  <si>
    <t>张则礼</t>
  </si>
  <si>
    <t>候素霞</t>
  </si>
  <si>
    <t>吴盼全</t>
  </si>
  <si>
    <t>西滩村</t>
  </si>
  <si>
    <t>侯加根</t>
  </si>
  <si>
    <t>王高峰</t>
  </si>
  <si>
    <t>田明振</t>
  </si>
  <si>
    <t>白道河村</t>
  </si>
  <si>
    <t>陈世平</t>
  </si>
  <si>
    <t>石槽沟</t>
  </si>
  <si>
    <t>翟加和</t>
  </si>
  <si>
    <t>刘志贵</t>
  </si>
  <si>
    <t>琚卫兵</t>
  </si>
  <si>
    <t>代有才</t>
  </si>
  <si>
    <t>刘明礼</t>
  </si>
  <si>
    <t>赵文英</t>
  </si>
  <si>
    <t>蒋战京</t>
  </si>
  <si>
    <t>王菊枝</t>
  </si>
  <si>
    <t>张素花</t>
  </si>
  <si>
    <t>王邮局</t>
  </si>
  <si>
    <t>杨秋霞</t>
  </si>
  <si>
    <t>王寸保</t>
  </si>
  <si>
    <t>刘朋</t>
  </si>
  <si>
    <t>齐冰铎</t>
  </si>
  <si>
    <t>蒋荣花</t>
  </si>
  <si>
    <t>石小香</t>
  </si>
  <si>
    <t>薛高锋</t>
  </si>
  <si>
    <t>酒利娃</t>
  </si>
  <si>
    <t>石翠平</t>
  </si>
  <si>
    <t>李林华</t>
  </si>
  <si>
    <t>李承京</t>
  </si>
  <si>
    <t>琚克勤</t>
  </si>
  <si>
    <t>范芬芬</t>
  </si>
  <si>
    <t>薛雄彪</t>
  </si>
  <si>
    <t>薛鸿奎</t>
  </si>
  <si>
    <t>刘海丰</t>
  </si>
  <si>
    <t>杨丕战</t>
  </si>
  <si>
    <t>王福银</t>
  </si>
  <si>
    <t>薛向阳</t>
  </si>
  <si>
    <t>郑月兰</t>
  </si>
  <si>
    <t>郝丽娟</t>
  </si>
  <si>
    <t>蒋菊红</t>
  </si>
  <si>
    <t>芦登平</t>
  </si>
  <si>
    <t>董燕龙</t>
  </si>
  <si>
    <t>王蒙</t>
  </si>
  <si>
    <t>杨跃珍</t>
  </si>
  <si>
    <t>李大战</t>
  </si>
  <si>
    <t>孔秋玲</t>
  </si>
  <si>
    <t>郑竹青</t>
  </si>
  <si>
    <t>徐桂荣</t>
  </si>
  <si>
    <t>成二兵</t>
  </si>
  <si>
    <t>崔庆凤</t>
  </si>
  <si>
    <t>石明英</t>
  </si>
  <si>
    <t>刘月香</t>
  </si>
  <si>
    <t>耿桂花</t>
  </si>
  <si>
    <t>于振强</t>
  </si>
  <si>
    <t>黄志敏</t>
  </si>
  <si>
    <t>王海涛</t>
  </si>
  <si>
    <t>郭法祥</t>
  </si>
  <si>
    <t>郝二毛</t>
  </si>
  <si>
    <t>赵冬冬</t>
  </si>
  <si>
    <t>王始忠</t>
  </si>
  <si>
    <t>梁桂花</t>
  </si>
  <si>
    <t>薛同芳</t>
  </si>
  <si>
    <t>曹小红</t>
  </si>
  <si>
    <t>冯克胜</t>
  </si>
  <si>
    <t>刘祥兰</t>
  </si>
  <si>
    <t>薛宁宁</t>
  </si>
  <si>
    <t>翟加岗</t>
  </si>
  <si>
    <t>张会英</t>
  </si>
  <si>
    <t>琚克连</t>
  </si>
  <si>
    <t>王帮秀</t>
  </si>
  <si>
    <t>杜宽</t>
  </si>
  <si>
    <t>段秀丽</t>
  </si>
  <si>
    <t>翟喜华</t>
  </si>
  <si>
    <t>刘红利</t>
  </si>
  <si>
    <t>原房建</t>
  </si>
  <si>
    <t>于海燕</t>
  </si>
  <si>
    <t>贾来生</t>
  </si>
  <si>
    <t>杨倩倩</t>
  </si>
  <si>
    <t>杨拥军</t>
  </si>
  <si>
    <t>杨正祥</t>
  </si>
  <si>
    <t>卢彩霞</t>
  </si>
  <si>
    <t>七沟河村</t>
  </si>
  <si>
    <t>王彩霞</t>
  </si>
  <si>
    <t>高玉洁</t>
  </si>
  <si>
    <t>坟洼村</t>
  </si>
  <si>
    <t>李学英</t>
  </si>
  <si>
    <t>刘寨村</t>
  </si>
  <si>
    <t>马龙芝</t>
  </si>
  <si>
    <t>邵原村</t>
  </si>
  <si>
    <t>2022-05-01</t>
  </si>
  <si>
    <t>王长云</t>
  </si>
  <si>
    <t>院科村</t>
  </si>
  <si>
    <t>丁曰胜</t>
  </si>
  <si>
    <t>颜风英</t>
  </si>
  <si>
    <t>李庆文</t>
  </si>
  <si>
    <t>长院村</t>
  </si>
  <si>
    <t>闫明英</t>
  </si>
  <si>
    <t>二里腰村</t>
  </si>
  <si>
    <t>李庆安</t>
  </si>
  <si>
    <t>王乐英</t>
  </si>
  <si>
    <t>黄背角村</t>
  </si>
  <si>
    <t>薛俊祥</t>
  </si>
  <si>
    <t>唐山村</t>
  </si>
  <si>
    <t>郭安东</t>
  </si>
  <si>
    <t>杨秀玲</t>
  </si>
  <si>
    <t>刘下沟村</t>
  </si>
  <si>
    <t>王小因</t>
  </si>
  <si>
    <t>洪村</t>
  </si>
  <si>
    <t>姚淑粉</t>
  </si>
  <si>
    <t>李保安</t>
  </si>
  <si>
    <t>冷喜梅</t>
  </si>
  <si>
    <t>刘沟村</t>
  </si>
  <si>
    <t>高王臣</t>
  </si>
  <si>
    <t>赵圪塔村</t>
  </si>
  <si>
    <t>许奎云</t>
  </si>
  <si>
    <t>称弯村</t>
  </si>
  <si>
    <t>王长明</t>
  </si>
  <si>
    <t>王挪温</t>
  </si>
  <si>
    <t>崔家庄村</t>
  </si>
  <si>
    <t>赵银兰</t>
  </si>
  <si>
    <t>葛山村</t>
  </si>
  <si>
    <t>范小娥</t>
  </si>
  <si>
    <t>席守仁</t>
  </si>
  <si>
    <t>付安正</t>
  </si>
  <si>
    <t>郝坡村</t>
  </si>
  <si>
    <t>马毛岗</t>
  </si>
  <si>
    <t>北寨村</t>
  </si>
  <si>
    <t>李明光</t>
  </si>
  <si>
    <t>碌碡村</t>
  </si>
  <si>
    <t>杨小恩</t>
  </si>
  <si>
    <t>李洼村</t>
  </si>
  <si>
    <t>张海英</t>
  </si>
  <si>
    <t>杏树凹村</t>
  </si>
  <si>
    <t>孔王义</t>
  </si>
  <si>
    <t>周长林</t>
  </si>
  <si>
    <t>高七华</t>
  </si>
  <si>
    <t>翟良云</t>
  </si>
  <si>
    <t>秦全富</t>
  </si>
  <si>
    <t>2022-06-01</t>
  </si>
  <si>
    <t>王长春</t>
  </si>
  <si>
    <t>神沟村</t>
  </si>
  <si>
    <t>卢小专</t>
  </si>
  <si>
    <t>许奎堂</t>
  </si>
  <si>
    <t>周林玉</t>
  </si>
  <si>
    <t>2021-05-01</t>
  </si>
  <si>
    <t>孙小先</t>
  </si>
  <si>
    <t>卫全良</t>
  </si>
  <si>
    <t>付随龙</t>
  </si>
  <si>
    <t>黄楝树村</t>
  </si>
  <si>
    <t>陈同保</t>
  </si>
  <si>
    <t>杨小江</t>
  </si>
  <si>
    <t>许奎富</t>
  </si>
  <si>
    <t>翟小粉</t>
  </si>
  <si>
    <t>颜战陈</t>
  </si>
  <si>
    <t>候守国</t>
  </si>
  <si>
    <t>翟明信</t>
  </si>
  <si>
    <t>倪小玲</t>
  </si>
  <si>
    <t>张士勤</t>
  </si>
  <si>
    <t>刘德宽</t>
  </si>
  <si>
    <t>李登收</t>
  </si>
  <si>
    <t>席振刚</t>
  </si>
  <si>
    <t>翟强恩</t>
  </si>
  <si>
    <t>张洼村</t>
  </si>
  <si>
    <t>候元军</t>
  </si>
  <si>
    <t>席守城</t>
  </si>
  <si>
    <t>陈玉玲</t>
  </si>
  <si>
    <t>席振英</t>
  </si>
  <si>
    <t>张小军</t>
  </si>
  <si>
    <t>翟明林</t>
  </si>
  <si>
    <t>李小庄</t>
  </si>
  <si>
    <t>张马庄</t>
  </si>
  <si>
    <t>王岭村</t>
  </si>
  <si>
    <t>马小计</t>
  </si>
  <si>
    <t>刘厚杰</t>
  </si>
  <si>
    <t>翟战富</t>
  </si>
  <si>
    <t>柴元朝</t>
  </si>
  <si>
    <t>后王庄村</t>
  </si>
  <si>
    <t>王拴红</t>
  </si>
  <si>
    <t>王有信</t>
  </si>
  <si>
    <t>李庆华</t>
  </si>
  <si>
    <t>候天正</t>
  </si>
  <si>
    <t>高世武</t>
  </si>
  <si>
    <t>高庆中</t>
  </si>
  <si>
    <t>北李洼村</t>
  </si>
  <si>
    <t>2021-04-01</t>
  </si>
  <si>
    <t>赵功亮</t>
  </si>
  <si>
    <t>侯元海</t>
  </si>
  <si>
    <t>东阳村</t>
  </si>
  <si>
    <t>侯加安</t>
  </si>
  <si>
    <t>李小恨</t>
  </si>
  <si>
    <t>薛俊强</t>
  </si>
  <si>
    <t>马元红</t>
  </si>
  <si>
    <t>于长军</t>
  </si>
  <si>
    <t>李东基</t>
  </si>
  <si>
    <t>郭宗合</t>
  </si>
  <si>
    <t>坟凹村</t>
  </si>
  <si>
    <t>侯加飞</t>
  </si>
  <si>
    <t>崔菊花</t>
  </si>
  <si>
    <t>周军良</t>
  </si>
  <si>
    <t>曹安平</t>
  </si>
  <si>
    <t>花园村</t>
  </si>
  <si>
    <t>翟小皂</t>
  </si>
  <si>
    <t>前王庄村</t>
  </si>
  <si>
    <t>席铁根</t>
  </si>
  <si>
    <t>王国保</t>
  </si>
  <si>
    <t>翟桃零</t>
  </si>
  <si>
    <t>双房村</t>
  </si>
  <si>
    <t>王拴振</t>
  </si>
  <si>
    <t>郑来娃</t>
  </si>
  <si>
    <t>李正平</t>
  </si>
  <si>
    <t>赵尧胜</t>
  </si>
  <si>
    <t>南窑村</t>
  </si>
  <si>
    <t>候宝国</t>
  </si>
  <si>
    <t>2010-2-1</t>
  </si>
  <si>
    <t>李王群</t>
  </si>
  <si>
    <t>许苏才</t>
  </si>
  <si>
    <t>王保剑</t>
  </si>
  <si>
    <t>李学花</t>
  </si>
  <si>
    <t>李家庄村</t>
  </si>
  <si>
    <t>王继录</t>
  </si>
  <si>
    <t>马志英</t>
  </si>
  <si>
    <t>马士秀</t>
  </si>
  <si>
    <t>尚化英</t>
  </si>
  <si>
    <t>李兰英</t>
  </si>
  <si>
    <t>晋风英</t>
  </si>
  <si>
    <t>李正兰</t>
  </si>
  <si>
    <t>卫洼村</t>
  </si>
  <si>
    <t>常智会</t>
  </si>
  <si>
    <t>任宗兰</t>
  </si>
  <si>
    <t>牛庄村</t>
  </si>
  <si>
    <t>李成兰</t>
  </si>
  <si>
    <t>金沟村</t>
  </si>
  <si>
    <t>卢登堂</t>
  </si>
  <si>
    <t>姜圪塔村</t>
  </si>
  <si>
    <t>吕定春</t>
  </si>
  <si>
    <t>田沽坨村</t>
  </si>
  <si>
    <t>2021-03-01</t>
  </si>
  <si>
    <t>苗田红</t>
  </si>
  <si>
    <t>牛学智</t>
  </si>
  <si>
    <t>孙国六</t>
  </si>
  <si>
    <t>崔书荣</t>
  </si>
  <si>
    <t>茶坊村</t>
  </si>
  <si>
    <t>李小全</t>
  </si>
  <si>
    <t>常小葱</t>
  </si>
  <si>
    <t>2021-02-01</t>
  </si>
  <si>
    <t>侯荣军</t>
  </si>
  <si>
    <t>赵尧祥</t>
  </si>
  <si>
    <t>赵圪塔</t>
  </si>
  <si>
    <t>翟素梅</t>
  </si>
  <si>
    <t>李计香</t>
  </si>
  <si>
    <t>2022-04-01</t>
  </si>
  <si>
    <t>王明海</t>
  </si>
  <si>
    <t>郜玉兰</t>
  </si>
  <si>
    <t>王忠国</t>
  </si>
  <si>
    <t>郭明秀</t>
  </si>
  <si>
    <t>常小李</t>
  </si>
  <si>
    <t>田多香</t>
  </si>
  <si>
    <t>李德功</t>
  </si>
  <si>
    <t>常方哲</t>
  </si>
  <si>
    <t>王红战</t>
  </si>
  <si>
    <t>高克珍</t>
  </si>
  <si>
    <t>秦永平</t>
  </si>
  <si>
    <t>李乱明</t>
  </si>
  <si>
    <t>郭太兰</t>
  </si>
  <si>
    <t>赵显娥</t>
  </si>
  <si>
    <t>南山村</t>
  </si>
  <si>
    <t>秦小玲</t>
  </si>
  <si>
    <t>白坡崖村</t>
  </si>
  <si>
    <t>侯荣祥</t>
  </si>
  <si>
    <t>丁来付</t>
  </si>
  <si>
    <t>阳安村</t>
  </si>
  <si>
    <t>孔祥花</t>
  </si>
  <si>
    <t>王世连</t>
  </si>
  <si>
    <t>王乐兰</t>
  </si>
  <si>
    <t>赵小白</t>
  </si>
  <si>
    <t>牛永亭</t>
  </si>
  <si>
    <t>杨建亚</t>
  </si>
  <si>
    <t>连世珍</t>
  </si>
  <si>
    <t>杨建文</t>
  </si>
  <si>
    <t>翟瑞英</t>
  </si>
  <si>
    <t>赵许贵</t>
  </si>
  <si>
    <t>2021-01-01</t>
  </si>
  <si>
    <t>高同祥</t>
  </si>
  <si>
    <t>张良克</t>
  </si>
  <si>
    <t>段洼村</t>
  </si>
  <si>
    <t>侯守付</t>
  </si>
  <si>
    <t>翟作文</t>
  </si>
  <si>
    <t>翟明武</t>
  </si>
  <si>
    <t>常随法</t>
  </si>
  <si>
    <t>张小英</t>
  </si>
  <si>
    <t>颜战雷</t>
  </si>
  <si>
    <t>马给秧</t>
  </si>
  <si>
    <t>侯小憨</t>
  </si>
  <si>
    <t>郭小虎</t>
  </si>
  <si>
    <t>李正年</t>
  </si>
  <si>
    <t>石赵拴</t>
  </si>
  <si>
    <t>王同义</t>
  </si>
  <si>
    <t>颜显红</t>
  </si>
  <si>
    <t>山院村</t>
  </si>
  <si>
    <t>田秋风</t>
  </si>
  <si>
    <t>李毛女</t>
  </si>
  <si>
    <t>王乐跃</t>
  </si>
  <si>
    <t>王转连</t>
  </si>
  <si>
    <t>郭小狗</t>
  </si>
  <si>
    <t>张敬学</t>
  </si>
  <si>
    <t>秦中保</t>
  </si>
  <si>
    <t>王有珍</t>
  </si>
  <si>
    <t>侯怀君</t>
  </si>
  <si>
    <t>丁小闲</t>
  </si>
  <si>
    <t>孙明安</t>
  </si>
  <si>
    <t>颜庆珍</t>
  </si>
  <si>
    <t>张付宝</t>
  </si>
  <si>
    <t>张凹村</t>
  </si>
  <si>
    <t>陈绪和</t>
  </si>
  <si>
    <t>王邦亮</t>
  </si>
  <si>
    <t>程相军</t>
  </si>
  <si>
    <t>翟连花</t>
  </si>
  <si>
    <t>高松江</t>
  </si>
  <si>
    <t>候荣君</t>
  </si>
  <si>
    <t>薛双英</t>
  </si>
  <si>
    <t>颜凡瑞</t>
  </si>
  <si>
    <t>高毛胎</t>
  </si>
  <si>
    <t>李小会</t>
  </si>
  <si>
    <t>薛王战</t>
  </si>
  <si>
    <t>王刘战</t>
  </si>
  <si>
    <t>杨正元</t>
  </si>
  <si>
    <t>秦春红</t>
  </si>
  <si>
    <t>杨小笼</t>
  </si>
  <si>
    <t>王小红</t>
  </si>
  <si>
    <t>孔凡中</t>
  </si>
  <si>
    <t>翟立国</t>
  </si>
  <si>
    <t>卢刘战</t>
  </si>
  <si>
    <t>高战明</t>
  </si>
  <si>
    <t>李小战</t>
  </si>
  <si>
    <t>崔书礼</t>
  </si>
  <si>
    <t>王战生</t>
  </si>
  <si>
    <t>程小贤</t>
  </si>
  <si>
    <t>侯国英</t>
  </si>
  <si>
    <t>颜凡功</t>
  </si>
  <si>
    <t>王张栓</t>
  </si>
  <si>
    <t>秦小改</t>
  </si>
  <si>
    <t>杜立云</t>
  </si>
  <si>
    <t>李小文</t>
  </si>
  <si>
    <t>张王成</t>
  </si>
  <si>
    <t>秦小仓</t>
  </si>
  <si>
    <t>卢小强</t>
  </si>
  <si>
    <t>高会英</t>
  </si>
  <si>
    <t>颜祥龙</t>
  </si>
  <si>
    <t>杨海军</t>
  </si>
  <si>
    <t>翟会成</t>
  </si>
  <si>
    <t>滑明道</t>
  </si>
  <si>
    <t>常方海</t>
  </si>
  <si>
    <t>高克富</t>
  </si>
  <si>
    <t>杨战祥</t>
  </si>
  <si>
    <t>颜小风</t>
  </si>
  <si>
    <t>杨谷朵</t>
  </si>
  <si>
    <t>刘继明</t>
  </si>
  <si>
    <t>曹贵兰</t>
  </si>
  <si>
    <t>杨随玲</t>
  </si>
  <si>
    <t>王小毛</t>
  </si>
  <si>
    <t>翟小毛</t>
  </si>
  <si>
    <t>杨建智</t>
  </si>
  <si>
    <t>赵龙安</t>
  </si>
  <si>
    <t>周战应</t>
  </si>
  <si>
    <t>丁兰英</t>
  </si>
  <si>
    <t>卢心武</t>
  </si>
  <si>
    <t>晋元中</t>
  </si>
  <si>
    <t>杨小爱</t>
  </si>
  <si>
    <t>颜小乱</t>
  </si>
  <si>
    <t>杨来贞</t>
  </si>
  <si>
    <t>李绍贵</t>
  </si>
  <si>
    <t>段月兰</t>
  </si>
  <si>
    <t>王松兰</t>
  </si>
  <si>
    <t>张小随</t>
  </si>
  <si>
    <t>靳小丸</t>
  </si>
  <si>
    <t>李战军</t>
  </si>
  <si>
    <t>王有文</t>
  </si>
  <si>
    <t>北李凹村</t>
  </si>
  <si>
    <t>王小军</t>
  </si>
  <si>
    <t>李小保</t>
  </si>
  <si>
    <t>高乱恩</t>
  </si>
  <si>
    <t>左国亮</t>
  </si>
  <si>
    <t>翟正军</t>
  </si>
  <si>
    <t>杨小军</t>
  </si>
  <si>
    <t>卫凹村</t>
  </si>
  <si>
    <t>杨化安</t>
  </si>
  <si>
    <t>李红战</t>
  </si>
  <si>
    <t>侯国玉</t>
  </si>
  <si>
    <t>段凹村</t>
  </si>
  <si>
    <t>张小洼</t>
  </si>
  <si>
    <t>赵红军</t>
  </si>
  <si>
    <t>颜凡亮</t>
  </si>
  <si>
    <t>秦学文</t>
  </si>
  <si>
    <t>王小便</t>
  </si>
  <si>
    <t>李凹村</t>
  </si>
  <si>
    <t>许小豆</t>
  </si>
  <si>
    <t>柴红印</t>
  </si>
  <si>
    <t>柴家庄村</t>
  </si>
  <si>
    <t>李昌祥</t>
  </si>
  <si>
    <t>杨化国</t>
  </si>
  <si>
    <t>柴印红</t>
  </si>
  <si>
    <t>李学川</t>
  </si>
  <si>
    <t>王长建</t>
  </si>
  <si>
    <t>韩小训</t>
  </si>
  <si>
    <t>杨则卿</t>
  </si>
  <si>
    <t>贾绪海</t>
  </si>
  <si>
    <t>成小勤</t>
  </si>
  <si>
    <t>张东苗</t>
  </si>
  <si>
    <t>于贵香</t>
  </si>
  <si>
    <t>李东香</t>
  </si>
  <si>
    <t>马小女</t>
  </si>
  <si>
    <t>李平均</t>
  </si>
  <si>
    <t>马元付</t>
  </si>
  <si>
    <t>李海亭</t>
  </si>
  <si>
    <t>刘腰村</t>
  </si>
  <si>
    <t>卢长根</t>
  </si>
  <si>
    <t>翟地动</t>
  </si>
  <si>
    <t>王小刘</t>
  </si>
  <si>
    <t>柴小丑</t>
  </si>
  <si>
    <t>崔爱根</t>
  </si>
  <si>
    <t>卢红梅</t>
  </si>
  <si>
    <t>红院村</t>
  </si>
  <si>
    <t>赵战应</t>
  </si>
  <si>
    <t>史家腰</t>
  </si>
  <si>
    <t>王广平</t>
  </si>
  <si>
    <t>李三亮</t>
  </si>
  <si>
    <t>张正军</t>
  </si>
  <si>
    <t>高克祥</t>
  </si>
  <si>
    <t>薛牛群</t>
  </si>
  <si>
    <t>周水勤</t>
  </si>
  <si>
    <t>赵长平</t>
  </si>
  <si>
    <t>杨战君</t>
  </si>
  <si>
    <t>李小春</t>
  </si>
  <si>
    <t>袁均平</t>
  </si>
  <si>
    <t>赵战生</t>
  </si>
  <si>
    <t>侯米玲</t>
  </si>
  <si>
    <t>李小国</t>
  </si>
  <si>
    <t>杨和平</t>
  </si>
  <si>
    <t>杨红军</t>
  </si>
  <si>
    <t>于元祥</t>
  </si>
  <si>
    <t>刘小爱</t>
  </si>
  <si>
    <t>荀忠明</t>
  </si>
  <si>
    <t>杨立忠</t>
  </si>
  <si>
    <t>王六军</t>
  </si>
  <si>
    <t>卢小同</t>
  </si>
  <si>
    <t>秦小计</t>
  </si>
  <si>
    <t>邢小领</t>
  </si>
  <si>
    <t>刘随红</t>
  </si>
  <si>
    <t>孔国强</t>
  </si>
  <si>
    <t>赵王成</t>
  </si>
  <si>
    <t>李巧莲</t>
  </si>
  <si>
    <t>王和平</t>
  </si>
  <si>
    <t>王战红</t>
  </si>
  <si>
    <t>高庆战</t>
  </si>
  <si>
    <t>张小专</t>
  </si>
  <si>
    <t>秦龙战</t>
  </si>
  <si>
    <t>杨化珍</t>
  </si>
  <si>
    <t>卢小红</t>
  </si>
  <si>
    <t>李陆军</t>
  </si>
  <si>
    <t>宋新红</t>
  </si>
  <si>
    <t>孔祥智</t>
  </si>
  <si>
    <t>李栓明</t>
  </si>
  <si>
    <t>杨小芬</t>
  </si>
  <si>
    <t>张连庄</t>
  </si>
  <si>
    <t>苗小国</t>
  </si>
  <si>
    <t>侯小葱</t>
  </si>
  <si>
    <t>刘小环</t>
  </si>
  <si>
    <t>王水平</t>
  </si>
  <si>
    <t>王希林</t>
  </si>
  <si>
    <t>杨文贵</t>
  </si>
  <si>
    <t>于小生</t>
  </si>
  <si>
    <t>杨化贵</t>
  </si>
  <si>
    <t>宋秋粮</t>
  </si>
  <si>
    <t>卢国强</t>
  </si>
  <si>
    <t>宋德禄</t>
  </si>
  <si>
    <t>王天祥</t>
  </si>
  <si>
    <t>吕桂月</t>
  </si>
  <si>
    <t>马文政</t>
  </si>
  <si>
    <t>宋金花</t>
  </si>
  <si>
    <t>杨金芳</t>
  </si>
  <si>
    <t>翟立军</t>
  </si>
  <si>
    <t>马红付</t>
  </si>
  <si>
    <t>王随军</t>
  </si>
  <si>
    <t>翟战红</t>
  </si>
  <si>
    <t>曹贤荣</t>
  </si>
  <si>
    <t>薛粉荣</t>
  </si>
  <si>
    <t>李平女</t>
  </si>
  <si>
    <t>席爱国</t>
  </si>
  <si>
    <t>杨光清</t>
  </si>
  <si>
    <t>卢地动</t>
  </si>
  <si>
    <t>谭正军</t>
  </si>
  <si>
    <t>李小龙</t>
  </si>
  <si>
    <t>李兴文</t>
  </si>
  <si>
    <t>袁晓战</t>
  </si>
  <si>
    <t>王运粮</t>
  </si>
  <si>
    <t>左红战</t>
  </si>
  <si>
    <t>李保主</t>
  </si>
  <si>
    <t>张抗战</t>
  </si>
  <si>
    <t>小沟背村</t>
  </si>
  <si>
    <t>曹小于</t>
  </si>
  <si>
    <t>王小国</t>
  </si>
  <si>
    <t>翟丛恩</t>
  </si>
  <si>
    <t>李继星</t>
  </si>
  <si>
    <t>高应恩</t>
  </si>
  <si>
    <t>于小朵</t>
  </si>
  <si>
    <t>翟保安</t>
  </si>
  <si>
    <t>王拥军</t>
  </si>
  <si>
    <t>颜小臣</t>
  </si>
  <si>
    <t>王保星</t>
  </si>
  <si>
    <t>贾来圈</t>
  </si>
  <si>
    <t>高继洲</t>
  </si>
  <si>
    <t>王小如</t>
  </si>
  <si>
    <t>赵元朝</t>
  </si>
  <si>
    <t>张爱梅</t>
  </si>
  <si>
    <t>颜张臣</t>
  </si>
  <si>
    <t>卢小风</t>
  </si>
  <si>
    <t>张玉态</t>
  </si>
  <si>
    <t>常玉贵</t>
  </si>
  <si>
    <t>王月花</t>
  </si>
  <si>
    <t>候红军</t>
  </si>
  <si>
    <t>翟旺军</t>
  </si>
  <si>
    <t>候成明</t>
  </si>
  <si>
    <t>左会良</t>
  </si>
  <si>
    <t>王晓要</t>
  </si>
  <si>
    <t>翟小钊</t>
  </si>
  <si>
    <t>许君红</t>
  </si>
  <si>
    <t>蔡运良</t>
  </si>
  <si>
    <t>王小玲</t>
  </si>
  <si>
    <t>史家腰村</t>
  </si>
  <si>
    <t>李小章</t>
  </si>
  <si>
    <t>赵和平</t>
  </si>
  <si>
    <t>张良玉</t>
  </si>
  <si>
    <t>席银娥</t>
  </si>
  <si>
    <t>王全明</t>
  </si>
  <si>
    <t>赵尧臣</t>
  </si>
  <si>
    <t>张浩洁</t>
  </si>
  <si>
    <t>任全战</t>
  </si>
  <si>
    <t>刘来富</t>
  </si>
  <si>
    <t>王小帮</t>
  </si>
  <si>
    <t>陈分红</t>
  </si>
  <si>
    <t>李兴忠</t>
  </si>
  <si>
    <t>丁改萍</t>
  </si>
  <si>
    <t>王战礼</t>
  </si>
  <si>
    <t>常小春</t>
  </si>
  <si>
    <t>卢小胎</t>
  </si>
  <si>
    <t>丁软英</t>
  </si>
  <si>
    <t>刘战军</t>
  </si>
  <si>
    <t>张红珍</t>
  </si>
  <si>
    <t>侯石磙</t>
  </si>
  <si>
    <t>李应战</t>
  </si>
  <si>
    <t>杨应国</t>
  </si>
  <si>
    <t>侯军兰</t>
  </si>
  <si>
    <t>翟平军</t>
  </si>
  <si>
    <t>孟令千</t>
  </si>
  <si>
    <t>田冬梅</t>
  </si>
  <si>
    <t>李立虎</t>
  </si>
  <si>
    <t>李应社</t>
  </si>
  <si>
    <t>尚小关</t>
  </si>
  <si>
    <t>秦国清</t>
  </si>
  <si>
    <t>王应文</t>
  </si>
  <si>
    <t>张小温</t>
  </si>
  <si>
    <t>王小备</t>
  </si>
  <si>
    <t>翟全国</t>
  </si>
  <si>
    <t>于高中</t>
  </si>
  <si>
    <t>赵保心</t>
  </si>
  <si>
    <t>杨元江</t>
  </si>
  <si>
    <t>杨小国</t>
  </si>
  <si>
    <t>王云霞</t>
  </si>
  <si>
    <t>赵迎战</t>
  </si>
  <si>
    <t>王继超</t>
  </si>
  <si>
    <t>于红文</t>
  </si>
  <si>
    <t>王明林</t>
  </si>
  <si>
    <t>颜社红</t>
  </si>
  <si>
    <t>于正红</t>
  </si>
  <si>
    <t>杨银平</t>
  </si>
  <si>
    <t>高红卫</t>
  </si>
  <si>
    <t>尚长军</t>
  </si>
  <si>
    <t>李国荣</t>
  </si>
  <si>
    <t>秦和平</t>
  </si>
  <si>
    <t>车小战</t>
  </si>
  <si>
    <t>韩军胜</t>
  </si>
  <si>
    <t>李铁锤</t>
  </si>
  <si>
    <t>王小莲</t>
  </si>
  <si>
    <t>马军祥</t>
  </si>
  <si>
    <t>晋祥政</t>
  </si>
  <si>
    <t>翟刘明</t>
  </si>
  <si>
    <t>范毛女</t>
  </si>
  <si>
    <t>翟小社</t>
  </si>
  <si>
    <t>李金平</t>
  </si>
  <si>
    <t>任小闹</t>
  </si>
  <si>
    <t>范国强</t>
  </si>
  <si>
    <t>孔国平</t>
  </si>
  <si>
    <t>杨小红</t>
  </si>
  <si>
    <t>卢小明</t>
  </si>
  <si>
    <t>席长法</t>
  </si>
  <si>
    <t>于小态</t>
  </si>
  <si>
    <t>翟长明</t>
  </si>
  <si>
    <t>李小偏</t>
  </si>
  <si>
    <t>王小胎</t>
  </si>
  <si>
    <t>宋国庆</t>
  </si>
  <si>
    <t>陆小娃</t>
  </si>
  <si>
    <t>冯小强</t>
  </si>
  <si>
    <t>李随红</t>
  </si>
  <si>
    <t>张随战</t>
  </si>
  <si>
    <t>王军荣</t>
  </si>
  <si>
    <t>李铁军</t>
  </si>
  <si>
    <t>颜小许</t>
  </si>
  <si>
    <t>周小国</t>
  </si>
  <si>
    <t>许根祥</t>
  </si>
  <si>
    <t>赵红刚</t>
  </si>
  <si>
    <t>杨小中</t>
  </si>
  <si>
    <t>杨国红</t>
  </si>
  <si>
    <t>王张红</t>
  </si>
  <si>
    <t>冯保定</t>
  </si>
  <si>
    <t>连保和</t>
  </si>
  <si>
    <t>李战明</t>
  </si>
  <si>
    <t>卢张红</t>
  </si>
  <si>
    <t>李战忠</t>
  </si>
  <si>
    <t>席小连</t>
  </si>
  <si>
    <t>李王军</t>
  </si>
  <si>
    <t>李振江</t>
  </si>
  <si>
    <t>赵存才</t>
  </si>
  <si>
    <t>贾来义</t>
  </si>
  <si>
    <t>刘毅</t>
  </si>
  <si>
    <t>李冬霞</t>
  </si>
  <si>
    <t>张桃应</t>
  </si>
  <si>
    <t>安建设</t>
  </si>
  <si>
    <t>靳小东</t>
  </si>
  <si>
    <t>侯刘义</t>
  </si>
  <si>
    <t>郭随根</t>
  </si>
  <si>
    <t>齐连芳</t>
  </si>
  <si>
    <t>孔应红</t>
  </si>
  <si>
    <t>李素琴</t>
  </si>
  <si>
    <t>王卫红</t>
  </si>
  <si>
    <t>王合玲</t>
  </si>
  <si>
    <t>侯小巧</t>
  </si>
  <si>
    <t>杨应梅</t>
  </si>
  <si>
    <t>侯月清</t>
  </si>
  <si>
    <t>翟小岛</t>
  </si>
  <si>
    <t>任国红</t>
  </si>
  <si>
    <t>张青春</t>
  </si>
  <si>
    <t>赵素连</t>
  </si>
  <si>
    <t>于民生</t>
  </si>
  <si>
    <t>翟卫平</t>
  </si>
  <si>
    <t>马振江</t>
  </si>
  <si>
    <t>王小菊</t>
  </si>
  <si>
    <t>王平</t>
  </si>
  <si>
    <t>李全保</t>
  </si>
  <si>
    <t>杨小霞</t>
  </si>
  <si>
    <t>曹小虎</t>
  </si>
  <si>
    <t>李国青</t>
  </si>
  <si>
    <t>马强龙</t>
  </si>
  <si>
    <t>候小军</t>
  </si>
  <si>
    <t>李武战</t>
  </si>
  <si>
    <t>于雪勤</t>
  </si>
  <si>
    <t>李伟伟</t>
  </si>
  <si>
    <t>丁巧风</t>
  </si>
  <si>
    <t>候刘军</t>
  </si>
  <si>
    <t>李秀玲</t>
  </si>
  <si>
    <t>秦小红</t>
  </si>
  <si>
    <t>杨胜利</t>
  </si>
  <si>
    <t>翟国生</t>
  </si>
  <si>
    <t>刘海霞</t>
  </si>
  <si>
    <t>秦健平</t>
  </si>
  <si>
    <t>翟长保</t>
  </si>
  <si>
    <t>邢大汉</t>
  </si>
  <si>
    <t>李改庄</t>
  </si>
  <si>
    <t>马玉玉</t>
  </si>
  <si>
    <t>王育岐</t>
  </si>
  <si>
    <t>王小强</t>
  </si>
  <si>
    <t>刘小霞</t>
  </si>
  <si>
    <t>安素娥</t>
  </si>
  <si>
    <t>王此难</t>
  </si>
  <si>
    <t>田小伟</t>
  </si>
  <si>
    <t>卢国法</t>
  </si>
  <si>
    <t>李建正</t>
  </si>
  <si>
    <t>翟卫忠</t>
  </si>
  <si>
    <t>秦连花</t>
  </si>
  <si>
    <t>王云红</t>
  </si>
  <si>
    <t>王国全</t>
  </si>
  <si>
    <t>张随红</t>
  </si>
  <si>
    <t>程小保</t>
  </si>
  <si>
    <t>冯金忠</t>
  </si>
  <si>
    <t>张向锋</t>
  </si>
  <si>
    <t>秦国忠</t>
  </si>
  <si>
    <t>候小训</t>
  </si>
  <si>
    <t>李霞</t>
  </si>
  <si>
    <t>王保全</t>
  </si>
  <si>
    <t>侯小来</t>
  </si>
  <si>
    <t>翟卫民</t>
  </si>
  <si>
    <t>王文平</t>
  </si>
  <si>
    <t>王国应</t>
  </si>
  <si>
    <t>于国平</t>
  </si>
  <si>
    <t>王小三</t>
  </si>
  <si>
    <t>韩逢忠</t>
  </si>
  <si>
    <t>刘小闹</t>
  </si>
  <si>
    <t>高小卫</t>
  </si>
  <si>
    <t>韩海林</t>
  </si>
  <si>
    <t>许社雷</t>
  </si>
  <si>
    <t>赵社平</t>
  </si>
  <si>
    <t>刘雪梅</t>
  </si>
  <si>
    <t>卢伟</t>
  </si>
  <si>
    <t>秦杏梅</t>
  </si>
  <si>
    <t>卢三军</t>
  </si>
  <si>
    <t>王粉娥</t>
  </si>
  <si>
    <t>曹化永</t>
  </si>
  <si>
    <t>翟小波</t>
  </si>
  <si>
    <t>2009-10-1</t>
  </si>
  <si>
    <t>翟来云</t>
  </si>
  <si>
    <t>马现委</t>
  </si>
  <si>
    <t>杨晓唤</t>
  </si>
  <si>
    <t>陈保全</t>
  </si>
  <si>
    <t>赵改水</t>
  </si>
  <si>
    <t>丁小婴</t>
  </si>
  <si>
    <t>马建军</t>
  </si>
  <si>
    <t>侯彩霞</t>
  </si>
  <si>
    <t>赵小强</t>
  </si>
  <si>
    <t>侯丽霞</t>
  </si>
  <si>
    <t>王元玲</t>
  </si>
  <si>
    <t>李立江</t>
  </si>
  <si>
    <t>李古乱</t>
  </si>
  <si>
    <t>王东红</t>
  </si>
  <si>
    <t>张双才</t>
  </si>
  <si>
    <t>崔家庄</t>
  </si>
  <si>
    <t>卢战青</t>
  </si>
  <si>
    <t>李永峰</t>
  </si>
  <si>
    <t>侯永恒</t>
  </si>
  <si>
    <t>薛天红</t>
  </si>
  <si>
    <t>高青霞</t>
  </si>
  <si>
    <t>赵二文</t>
  </si>
  <si>
    <t>翟明霞</t>
  </si>
  <si>
    <t>李平</t>
  </si>
  <si>
    <t>卢四虎</t>
  </si>
  <si>
    <t>卢建平</t>
  </si>
  <si>
    <t>段副群</t>
  </si>
  <si>
    <t>李红莲</t>
  </si>
  <si>
    <t>姜圪塔</t>
  </si>
  <si>
    <t>高小国</t>
  </si>
  <si>
    <t>孔全忠</t>
  </si>
  <si>
    <t>张刚滚</t>
  </si>
  <si>
    <t>刘现民</t>
  </si>
  <si>
    <t>于良文</t>
  </si>
  <si>
    <t>姚春保</t>
  </si>
  <si>
    <t>尚全宙</t>
  </si>
  <si>
    <t>翟艳霞</t>
  </si>
  <si>
    <t>蒋新平</t>
  </si>
  <si>
    <t>王长青</t>
  </si>
  <si>
    <t>翟海军</t>
  </si>
  <si>
    <t>王国安</t>
  </si>
  <si>
    <t>马国东</t>
  </si>
  <si>
    <t>翟旺钰</t>
  </si>
  <si>
    <t>杨登刚</t>
  </si>
  <si>
    <t>李红玲</t>
  </si>
  <si>
    <t>王永锋</t>
  </si>
  <si>
    <t>王立彭</t>
  </si>
  <si>
    <t>任军平</t>
  </si>
  <si>
    <t>晋建强</t>
  </si>
  <si>
    <t>袁静</t>
  </si>
  <si>
    <t>李小波</t>
  </si>
  <si>
    <t>高晓利</t>
  </si>
  <si>
    <t>李保国</t>
  </si>
  <si>
    <t>杨卫强</t>
  </si>
  <si>
    <t>秦国军</t>
  </si>
  <si>
    <t>王艳锋</t>
  </si>
  <si>
    <t>杨振兴</t>
  </si>
  <si>
    <t>许振朝</t>
  </si>
  <si>
    <t>段国强</t>
  </si>
  <si>
    <t>王佳玉</t>
  </si>
  <si>
    <t>卢黑旦</t>
  </si>
  <si>
    <t>成胜利</t>
  </si>
  <si>
    <t>秦换霞</t>
  </si>
  <si>
    <t>李雨轩</t>
  </si>
  <si>
    <t>丁妮娜</t>
  </si>
  <si>
    <t>卢炳</t>
  </si>
  <si>
    <t>李明明</t>
  </si>
  <si>
    <t>陈海平</t>
  </si>
  <si>
    <t>卢冬冬</t>
  </si>
  <si>
    <t>2013-1-1</t>
  </si>
  <si>
    <t>翟巍巍</t>
  </si>
  <si>
    <t>高旦娃</t>
  </si>
  <si>
    <t>2010-11-1</t>
  </si>
  <si>
    <t>周卫星</t>
  </si>
  <si>
    <t>尚小根</t>
  </si>
  <si>
    <t>2015-5-1</t>
  </si>
  <si>
    <t>李劲樵</t>
  </si>
  <si>
    <t>李保全</t>
  </si>
  <si>
    <t>李梅</t>
  </si>
  <si>
    <t>陆娜红</t>
  </si>
  <si>
    <t>李卫方</t>
  </si>
  <si>
    <t>卢金钟</t>
  </si>
  <si>
    <t>许永强</t>
  </si>
  <si>
    <t>侯永生</t>
  </si>
  <si>
    <t>赵海生</t>
  </si>
  <si>
    <t>贾小合</t>
  </si>
  <si>
    <t>李潘潘</t>
  </si>
  <si>
    <t>张小卫</t>
  </si>
  <si>
    <t>孔江波</t>
  </si>
  <si>
    <t>丁小娃</t>
  </si>
  <si>
    <t>王玉安</t>
  </si>
  <si>
    <t>左艳花</t>
  </si>
  <si>
    <t>李长伟</t>
  </si>
  <si>
    <t>李软青</t>
  </si>
  <si>
    <t>2017-5-1</t>
  </si>
  <si>
    <t>高保江</t>
  </si>
  <si>
    <t>田宝成</t>
  </si>
  <si>
    <t>王小娃</t>
  </si>
  <si>
    <t>颜小女</t>
  </si>
  <si>
    <t>卢朋朋</t>
  </si>
  <si>
    <t>尚彩红</t>
  </si>
  <si>
    <t>牛海涛</t>
  </si>
  <si>
    <t>卫涛</t>
  </si>
  <si>
    <t>马向阳</t>
  </si>
  <si>
    <t>丁大伟</t>
  </si>
  <si>
    <t>马保臣</t>
  </si>
  <si>
    <t>赵阳阳</t>
  </si>
  <si>
    <t>王宝宝</t>
  </si>
  <si>
    <t>常红娥</t>
  </si>
  <si>
    <t>李卫新</t>
  </si>
  <si>
    <t>马永生</t>
  </si>
  <si>
    <t>荀双燕</t>
  </si>
  <si>
    <t>冷红红</t>
  </si>
  <si>
    <t>王海</t>
  </si>
  <si>
    <t>卢冉冉</t>
  </si>
  <si>
    <t>王舟丹</t>
  </si>
  <si>
    <t>郭小强</t>
  </si>
  <si>
    <t>张卫锋</t>
  </si>
  <si>
    <t>于卫生</t>
  </si>
  <si>
    <t>高红艳</t>
  </si>
  <si>
    <t>李玉琴</t>
  </si>
  <si>
    <t>陈彩玉</t>
  </si>
  <si>
    <t>袁强</t>
  </si>
  <si>
    <t>赵毛女</t>
  </si>
  <si>
    <t>于伟和</t>
  </si>
  <si>
    <t>侯艳霞</t>
  </si>
  <si>
    <t>王金山</t>
  </si>
  <si>
    <t>刘欣欣</t>
  </si>
  <si>
    <t>任梦媛</t>
  </si>
  <si>
    <t>李伟杰</t>
  </si>
  <si>
    <t>王芳丽</t>
  </si>
  <si>
    <t>于红新</t>
  </si>
  <si>
    <t>李汝琳</t>
  </si>
  <si>
    <t>赵丁燃</t>
  </si>
  <si>
    <t>张志彬</t>
  </si>
  <si>
    <t>翟鑫雨</t>
  </si>
  <si>
    <t>翟文静</t>
  </si>
  <si>
    <t>刘静</t>
  </si>
  <si>
    <t>陈有清</t>
  </si>
  <si>
    <t>王二女</t>
  </si>
  <si>
    <t>高云</t>
  </si>
  <si>
    <t>关梦瑶</t>
  </si>
  <si>
    <t>马鹏远</t>
  </si>
  <si>
    <t>聂云芳</t>
  </si>
  <si>
    <t>李淼</t>
  </si>
  <si>
    <t>王丽娟</t>
  </si>
  <si>
    <t>聂红梅</t>
  </si>
  <si>
    <t>袁舒欣</t>
  </si>
  <si>
    <t>王子慧</t>
  </si>
  <si>
    <t>卢玉丽</t>
  </si>
  <si>
    <t>翟政行</t>
  </si>
  <si>
    <t>卢镜宇</t>
  </si>
  <si>
    <t>赵鑫玉</t>
  </si>
  <si>
    <t>曹梦瑶</t>
  </si>
  <si>
    <t>颜子浩</t>
  </si>
  <si>
    <t>王鑫</t>
  </si>
  <si>
    <t>赵鋆晓</t>
  </si>
  <si>
    <t>赵宣策</t>
  </si>
  <si>
    <t>王钦豪</t>
  </si>
  <si>
    <t>马帅帅</t>
  </si>
  <si>
    <t>卢奇</t>
  </si>
  <si>
    <t>滑伟杰</t>
  </si>
  <si>
    <t>李高鹏</t>
  </si>
  <si>
    <t>周蒙源</t>
  </si>
  <si>
    <t>王金涛</t>
  </si>
  <si>
    <t>李静艺</t>
  </si>
  <si>
    <t>李宇浩</t>
  </si>
  <si>
    <t>胡帅杰</t>
  </si>
  <si>
    <t>秦睿轩</t>
  </si>
  <si>
    <t>翟淑涵</t>
  </si>
  <si>
    <t>孔梦媛</t>
  </si>
  <si>
    <t>刘守珍</t>
  </si>
  <si>
    <t>李正义</t>
  </si>
  <si>
    <t>常文红</t>
  </si>
  <si>
    <t>高林祥</t>
  </si>
  <si>
    <t>赵卫琴</t>
  </si>
  <si>
    <t>马小琴</t>
  </si>
  <si>
    <t>王立红</t>
  </si>
  <si>
    <t>张江霞</t>
  </si>
  <si>
    <t>柴毛生</t>
  </si>
  <si>
    <t>杨战停</t>
  </si>
  <si>
    <t>任继兰</t>
  </si>
  <si>
    <t>冷小娃</t>
  </si>
  <si>
    <t>高文战</t>
  </si>
  <si>
    <t>李小雷</t>
  </si>
  <si>
    <t>马小霞</t>
  </si>
  <si>
    <t>黄庄新村</t>
  </si>
  <si>
    <t>姚吉祥</t>
  </si>
  <si>
    <t>竹园村</t>
  </si>
  <si>
    <t>郎金仓</t>
  </si>
  <si>
    <t>立城村</t>
  </si>
  <si>
    <t>韩江涛</t>
  </si>
  <si>
    <t>西柴庄村</t>
  </si>
  <si>
    <t>姚牧凡</t>
  </si>
  <si>
    <t>北姚村</t>
  </si>
  <si>
    <t>马永泉</t>
  </si>
  <si>
    <t>水洪池村</t>
  </si>
  <si>
    <t>毕王宝</t>
  </si>
  <si>
    <t>涧南庄村</t>
  </si>
  <si>
    <t>王虎生</t>
  </si>
  <si>
    <t>姬沟村</t>
  </si>
  <si>
    <t>李小党</t>
  </si>
  <si>
    <t>洛峪新村</t>
  </si>
  <si>
    <t>王利</t>
  </si>
  <si>
    <t>石牛村</t>
  </si>
  <si>
    <t>马海兰</t>
  </si>
  <si>
    <t>范寺村</t>
  </si>
  <si>
    <t>张茜乾</t>
  </si>
  <si>
    <t>郭宣</t>
  </si>
  <si>
    <t>史传振</t>
  </si>
  <si>
    <t>郑坪村</t>
  </si>
  <si>
    <t>吕二东</t>
  </si>
  <si>
    <t>靳佳佳</t>
  </si>
  <si>
    <t>齐正福</t>
  </si>
  <si>
    <t>张春英</t>
  </si>
  <si>
    <t>郜利霞</t>
  </si>
  <si>
    <t>酒玉财</t>
  </si>
  <si>
    <t>孔普及</t>
  </si>
  <si>
    <t>三河寨村</t>
  </si>
  <si>
    <t>王更亲</t>
  </si>
  <si>
    <t>高庄村</t>
  </si>
  <si>
    <t>韩秋香</t>
  </si>
  <si>
    <t>夏神庙村</t>
  </si>
  <si>
    <t>程元福</t>
  </si>
  <si>
    <t>三教堂村</t>
  </si>
  <si>
    <t>王亚豆</t>
  </si>
  <si>
    <t>涧北村</t>
  </si>
  <si>
    <t>王风霞</t>
  </si>
  <si>
    <t>西宋庄村</t>
  </si>
  <si>
    <t>卢五玉</t>
  </si>
  <si>
    <t>思礼村</t>
  </si>
  <si>
    <t>卢永兵</t>
  </si>
  <si>
    <t>黄小端</t>
  </si>
  <si>
    <t>张村</t>
  </si>
  <si>
    <t>王占清</t>
  </si>
  <si>
    <t>王爱英</t>
  </si>
  <si>
    <t>庆华村</t>
  </si>
  <si>
    <t>孔文根</t>
  </si>
  <si>
    <t>三河村</t>
  </si>
  <si>
    <t>孔岩东</t>
  </si>
  <si>
    <t>卢拥军</t>
  </si>
  <si>
    <t>韩玉明</t>
  </si>
  <si>
    <t>吴海霞</t>
  </si>
  <si>
    <t>陈立瑞</t>
  </si>
  <si>
    <t>荆王村</t>
  </si>
  <si>
    <t>王高升</t>
  </si>
  <si>
    <t>李林瑞</t>
  </si>
  <si>
    <t>侯来富</t>
  </si>
  <si>
    <t>卫云生</t>
  </si>
  <si>
    <t>北官桥村</t>
  </si>
  <si>
    <t>王联</t>
  </si>
  <si>
    <t>张杨军</t>
  </si>
  <si>
    <t>宋宝玲</t>
  </si>
  <si>
    <t>孔铁飞</t>
  </si>
  <si>
    <t>孔金永</t>
  </si>
  <si>
    <t>孔争光</t>
  </si>
  <si>
    <t>孔攀攀</t>
  </si>
  <si>
    <t>卢正伟</t>
  </si>
  <si>
    <t>卢亚联</t>
  </si>
  <si>
    <t>韩林涛</t>
  </si>
  <si>
    <t>姚彤</t>
  </si>
  <si>
    <t>杨金胜</t>
  </si>
  <si>
    <t>赵随</t>
  </si>
  <si>
    <t>王水君</t>
  </si>
  <si>
    <t>李乔乔</t>
  </si>
  <si>
    <t>李莎莎</t>
  </si>
  <si>
    <t>王金玲</t>
  </si>
  <si>
    <t>姚建新</t>
  </si>
  <si>
    <t>陈林香</t>
  </si>
  <si>
    <t>李亚红</t>
  </si>
  <si>
    <t>高小玲</t>
  </si>
  <si>
    <t>崔小霞</t>
  </si>
  <si>
    <t>马国振</t>
  </si>
  <si>
    <t>卢河新</t>
  </si>
  <si>
    <t>商艳兵</t>
  </si>
  <si>
    <t>张再全</t>
  </si>
  <si>
    <t>郝方方</t>
  </si>
  <si>
    <t>王中营</t>
  </si>
  <si>
    <t>张秀英</t>
  </si>
  <si>
    <t>刘根昌</t>
  </si>
  <si>
    <t>王付江</t>
  </si>
  <si>
    <t>黄力柱</t>
  </si>
  <si>
    <t>王彬</t>
  </si>
  <si>
    <t>李素萍</t>
  </si>
  <si>
    <t>王继成</t>
  </si>
  <si>
    <t>马小生</t>
  </si>
  <si>
    <t>苗玲</t>
  </si>
  <si>
    <t>李春霞</t>
  </si>
  <si>
    <t>王常福</t>
  </si>
  <si>
    <t>贾合栓</t>
  </si>
  <si>
    <t>王威博</t>
  </si>
  <si>
    <t>马服鸟</t>
  </si>
  <si>
    <t>黄明慧</t>
  </si>
  <si>
    <t>赵丛丛</t>
  </si>
  <si>
    <t>李明玉</t>
  </si>
  <si>
    <t>张孟</t>
  </si>
  <si>
    <t>史长生</t>
  </si>
  <si>
    <t>段霞</t>
  </si>
  <si>
    <t>王小侵</t>
  </si>
  <si>
    <t>成银凤</t>
  </si>
  <si>
    <t>洛峪村</t>
  </si>
  <si>
    <t>酒志刚</t>
  </si>
  <si>
    <t>齐建设</t>
  </si>
  <si>
    <t>高风群</t>
  </si>
  <si>
    <t>段莎</t>
  </si>
  <si>
    <t>王小占</t>
  </si>
  <si>
    <t>王小营</t>
  </si>
  <si>
    <t>孔佳齐</t>
  </si>
  <si>
    <t>孔超超</t>
  </si>
  <si>
    <t>孔二桥</t>
  </si>
  <si>
    <t>王茂</t>
  </si>
  <si>
    <t>姚战中</t>
  </si>
  <si>
    <t>史寨村</t>
  </si>
  <si>
    <t>王振兴</t>
  </si>
  <si>
    <t>王潮</t>
  </si>
  <si>
    <t>城岸村</t>
  </si>
  <si>
    <t>史德宝</t>
  </si>
  <si>
    <t>孔新国</t>
  </si>
  <si>
    <t>王皓彬</t>
  </si>
  <si>
    <t>王菊平</t>
  </si>
  <si>
    <t>姚引红</t>
  </si>
  <si>
    <t>韩康丰</t>
  </si>
  <si>
    <t>徐东方</t>
  </si>
  <si>
    <t>姚东东</t>
  </si>
  <si>
    <t>史占军</t>
  </si>
  <si>
    <t>卢君华</t>
  </si>
  <si>
    <t>李安装</t>
  </si>
  <si>
    <t>酒召洋</t>
  </si>
  <si>
    <t>王群</t>
  </si>
  <si>
    <t>李三妞</t>
  </si>
  <si>
    <t>洛裕新村</t>
  </si>
  <si>
    <t>酒东方</t>
  </si>
  <si>
    <t>李应娟</t>
  </si>
  <si>
    <t>陈保娣</t>
  </si>
  <si>
    <t>成全在</t>
  </si>
  <si>
    <t>李小毛</t>
  </si>
  <si>
    <t>成立明</t>
  </si>
  <si>
    <t>成杰</t>
  </si>
  <si>
    <t>王鑫波</t>
  </si>
  <si>
    <t>柏木洼村</t>
  </si>
  <si>
    <t>燕月中</t>
  </si>
  <si>
    <t>燕庄村</t>
  </si>
  <si>
    <t>王保成</t>
  </si>
  <si>
    <t>赵永平</t>
  </si>
  <si>
    <t>西坪村</t>
  </si>
  <si>
    <t>柳沟村</t>
  </si>
  <si>
    <t>郭小壮</t>
  </si>
  <si>
    <t>廉军</t>
  </si>
  <si>
    <t>孙天宝</t>
  </si>
  <si>
    <t>候小刚</t>
  </si>
  <si>
    <t>风门腰村</t>
  </si>
  <si>
    <t>石立军</t>
  </si>
  <si>
    <t>大店村</t>
  </si>
  <si>
    <t>赵四清</t>
  </si>
  <si>
    <t>裴小国</t>
  </si>
  <si>
    <t>侯四龙</t>
  </si>
  <si>
    <t>常冬祥</t>
  </si>
  <si>
    <t>成清社</t>
  </si>
  <si>
    <t>丁学明</t>
  </si>
  <si>
    <t>大路村</t>
  </si>
  <si>
    <t>孙建亮</t>
  </si>
  <si>
    <t>林山村</t>
  </si>
  <si>
    <t>王银洞</t>
  </si>
  <si>
    <t>愚公村</t>
  </si>
  <si>
    <t>王俊国</t>
  </si>
  <si>
    <t>东西山村</t>
  </si>
  <si>
    <t>郑国应</t>
  </si>
  <si>
    <t>路安定</t>
  </si>
  <si>
    <t>赵小转</t>
  </si>
  <si>
    <t>刘德贵</t>
  </si>
  <si>
    <t>乔念忠</t>
  </si>
  <si>
    <t>谢承丰</t>
  </si>
  <si>
    <t>封门村</t>
  </si>
  <si>
    <t>谢风娥</t>
  </si>
  <si>
    <t>李小方</t>
  </si>
  <si>
    <t>麻院村</t>
  </si>
  <si>
    <t>晋小艳</t>
  </si>
  <si>
    <t>李德香</t>
  </si>
  <si>
    <t>汤秀荣</t>
  </si>
  <si>
    <t>李德明</t>
  </si>
  <si>
    <t>李兴明</t>
  </si>
  <si>
    <t>范桂荣</t>
  </si>
  <si>
    <t>卢小梅</t>
  </si>
  <si>
    <t>张小平</t>
  </si>
  <si>
    <t>姚五星</t>
  </si>
  <si>
    <t>李治中</t>
  </si>
  <si>
    <t>李合礼</t>
  </si>
  <si>
    <t>周国庆</t>
  </si>
  <si>
    <t>王世合</t>
  </si>
  <si>
    <t>韩旺村</t>
  </si>
  <si>
    <t>王世礼</t>
  </si>
  <si>
    <t>王春梅</t>
  </si>
  <si>
    <t>王长征</t>
  </si>
  <si>
    <t>王保国</t>
  </si>
  <si>
    <t>张小月</t>
  </si>
  <si>
    <t>太洼村</t>
  </si>
  <si>
    <t>和沟村</t>
  </si>
  <si>
    <t>赵洛洛</t>
  </si>
  <si>
    <t>汤洼村</t>
  </si>
  <si>
    <t>候叶</t>
  </si>
  <si>
    <t>张天花</t>
  </si>
  <si>
    <t>和平村</t>
  </si>
  <si>
    <t>刘庄员</t>
  </si>
  <si>
    <t>刘艳欣</t>
  </si>
  <si>
    <t>卫元文</t>
  </si>
  <si>
    <t>周保战</t>
  </si>
  <si>
    <t>谭庄村</t>
  </si>
  <si>
    <t>王小月</t>
  </si>
  <si>
    <t>张小玲</t>
  </si>
  <si>
    <t>黄小国</t>
  </si>
  <si>
    <t>刘小和</t>
  </si>
  <si>
    <t>翟作龙</t>
  </si>
  <si>
    <t>常群升</t>
  </si>
  <si>
    <t>王小狗</t>
  </si>
  <si>
    <t>黄波</t>
  </si>
  <si>
    <t>王海波</t>
  </si>
  <si>
    <t>罗庄村</t>
  </si>
  <si>
    <t>赵元琴</t>
  </si>
  <si>
    <t>张忠亮</t>
  </si>
  <si>
    <t>韩国社</t>
  </si>
  <si>
    <t>卢昭宇</t>
  </si>
  <si>
    <t>上二里村</t>
  </si>
  <si>
    <t>李脉英</t>
  </si>
  <si>
    <t>乔修常</t>
  </si>
  <si>
    <t>张小东</t>
  </si>
  <si>
    <t>姚中原</t>
  </si>
  <si>
    <t>王连成</t>
  </si>
  <si>
    <t>李保强</t>
  </si>
  <si>
    <t>李小瑞</t>
  </si>
  <si>
    <t>范元波</t>
  </si>
  <si>
    <t>段丽丽</t>
  </si>
  <si>
    <t>西门村</t>
  </si>
  <si>
    <t>乔长根</t>
  </si>
  <si>
    <t>寨岭村</t>
  </si>
  <si>
    <t>桥后村</t>
  </si>
  <si>
    <t>李国现</t>
  </si>
  <si>
    <t>张立源</t>
  </si>
  <si>
    <t>李怀平</t>
  </si>
  <si>
    <t>赵功德</t>
  </si>
  <si>
    <t>张三娃</t>
  </si>
  <si>
    <t>王卫云</t>
  </si>
  <si>
    <t>张小勇</t>
  </si>
  <si>
    <t>候小合</t>
  </si>
  <si>
    <t>张树彪</t>
  </si>
  <si>
    <t>程小全</t>
  </si>
  <si>
    <t>麻庄村</t>
  </si>
  <si>
    <t>侯小创</t>
  </si>
  <si>
    <t>程社圈</t>
  </si>
  <si>
    <t>陈国全</t>
  </si>
  <si>
    <t>程大安</t>
  </si>
  <si>
    <t>赵元如</t>
  </si>
  <si>
    <t>赵反潮</t>
  </si>
  <si>
    <t>岳逃气</t>
  </si>
  <si>
    <t>毛洼村</t>
  </si>
  <si>
    <t>刘战明</t>
  </si>
  <si>
    <t>候战武</t>
  </si>
  <si>
    <t>侯胜男</t>
  </si>
  <si>
    <t>前刘沟村</t>
  </si>
  <si>
    <t>侯成林</t>
  </si>
  <si>
    <t>乔王拴</t>
  </si>
  <si>
    <t>乔庄村</t>
  </si>
  <si>
    <t>王保创</t>
  </si>
  <si>
    <t>乔礼拴</t>
  </si>
  <si>
    <t>乔小礼</t>
  </si>
  <si>
    <t>李杰</t>
  </si>
  <si>
    <t>王保青</t>
  </si>
  <si>
    <t>乔冰倩</t>
  </si>
  <si>
    <t>焦会莹</t>
  </si>
  <si>
    <t>清虚村</t>
  </si>
  <si>
    <t>赵小秀</t>
  </si>
  <si>
    <t>常安正</t>
  </si>
  <si>
    <t>侯伟立</t>
  </si>
  <si>
    <t>冯计花</t>
  </si>
  <si>
    <t>侯会庭</t>
  </si>
  <si>
    <t>宗和平</t>
  </si>
  <si>
    <t>王国庆</t>
  </si>
  <si>
    <t>商庄村</t>
  </si>
  <si>
    <t>乔建喜</t>
  </si>
  <si>
    <t>乔相云</t>
  </si>
  <si>
    <t>李彦喜</t>
  </si>
  <si>
    <t>乔天英</t>
  </si>
  <si>
    <t>李素珍</t>
  </si>
  <si>
    <t>李中魁</t>
  </si>
  <si>
    <t>李联合</t>
  </si>
  <si>
    <t>赵序霞</t>
  </si>
  <si>
    <t>周观智</t>
  </si>
  <si>
    <t>原小青</t>
  </si>
  <si>
    <t>安小亮</t>
  </si>
  <si>
    <t>张敏娥</t>
  </si>
  <si>
    <t>上官庄村</t>
  </si>
  <si>
    <t>张中娃</t>
  </si>
  <si>
    <t>刘章才</t>
  </si>
  <si>
    <t>张小红</t>
  </si>
  <si>
    <t>张致富</t>
  </si>
  <si>
    <t>曹红霞</t>
  </si>
  <si>
    <t>姚金星</t>
  </si>
  <si>
    <t>赵功仁</t>
  </si>
  <si>
    <t>石匣村</t>
  </si>
  <si>
    <t>周小转</t>
  </si>
  <si>
    <t>张永才</t>
  </si>
  <si>
    <t>马高成</t>
  </si>
  <si>
    <t>贾战营</t>
  </si>
  <si>
    <t>焦天荣</t>
  </si>
  <si>
    <t>赵宗传</t>
  </si>
  <si>
    <t>赵功军</t>
  </si>
  <si>
    <t>程红军</t>
  </si>
  <si>
    <t xml:space="preserve">麻庄村 </t>
  </si>
  <si>
    <t>陈安运</t>
  </si>
  <si>
    <t>贾年成</t>
  </si>
  <si>
    <t>翟三河</t>
  </si>
  <si>
    <t>刘红军</t>
  </si>
  <si>
    <t>赵功娥</t>
  </si>
  <si>
    <t>程相均</t>
  </si>
  <si>
    <t>赵国</t>
  </si>
  <si>
    <t>张小龙</t>
  </si>
  <si>
    <t>董王会</t>
  </si>
  <si>
    <t>乔银平</t>
  </si>
  <si>
    <t>刘国东</t>
  </si>
  <si>
    <t>贾燕粉</t>
  </si>
  <si>
    <t>周集成</t>
  </si>
  <si>
    <t>姚景红</t>
  </si>
  <si>
    <t>孔和平</t>
  </si>
  <si>
    <t>陈安香</t>
  </si>
  <si>
    <t>桶沟村</t>
  </si>
  <si>
    <t>李换成</t>
  </si>
  <si>
    <t>周河山</t>
  </si>
  <si>
    <t>侯小闹</t>
  </si>
  <si>
    <t>桃花洞村</t>
  </si>
  <si>
    <t>燕小山</t>
  </si>
  <si>
    <t>孔建米</t>
  </si>
  <si>
    <t>王宴波</t>
  </si>
  <si>
    <t>周建东</t>
  </si>
  <si>
    <t>赵文贵</t>
  </si>
  <si>
    <t>廉长红</t>
  </si>
  <si>
    <t>张树政</t>
  </si>
  <si>
    <t>赵守广</t>
  </si>
  <si>
    <t>赵守红</t>
  </si>
  <si>
    <t>周观武</t>
  </si>
  <si>
    <t>王文荣</t>
  </si>
  <si>
    <t>王屋村</t>
  </si>
  <si>
    <t>赵宗勤</t>
  </si>
  <si>
    <t>姚景义</t>
  </si>
  <si>
    <t>李小转</t>
  </si>
  <si>
    <t>张景华</t>
  </si>
  <si>
    <t>张京业</t>
  </si>
  <si>
    <t>燕志花</t>
  </si>
  <si>
    <t>周东</t>
  </si>
  <si>
    <t>翟随印</t>
  </si>
  <si>
    <t>王银玲</t>
  </si>
  <si>
    <t>赵东风</t>
  </si>
  <si>
    <t>翟安财</t>
  </si>
  <si>
    <t>燕照平</t>
  </si>
  <si>
    <t>赵来喜</t>
  </si>
  <si>
    <t>铁山村</t>
  </si>
  <si>
    <t>李小虎</t>
  </si>
  <si>
    <t>刘小壮</t>
  </si>
  <si>
    <t>于国元</t>
  </si>
  <si>
    <t>赵转印</t>
  </si>
  <si>
    <t>赵元明</t>
  </si>
  <si>
    <t>王小建</t>
  </si>
  <si>
    <t>枣元村</t>
  </si>
  <si>
    <t>翟小秋</t>
  </si>
  <si>
    <t>王景花</t>
  </si>
  <si>
    <t>庭芳村</t>
  </si>
  <si>
    <t>常秀兰</t>
  </si>
  <si>
    <t>李叶</t>
  </si>
  <si>
    <t>吕建东</t>
  </si>
  <si>
    <t>成方奇</t>
  </si>
  <si>
    <t>韩秀英</t>
  </si>
  <si>
    <t>张允花</t>
  </si>
  <si>
    <t>张红才</t>
  </si>
  <si>
    <t>张根</t>
  </si>
  <si>
    <t>李清海</t>
  </si>
  <si>
    <t>张来柱</t>
  </si>
  <si>
    <t>申明奎</t>
  </si>
  <si>
    <t>王合</t>
  </si>
  <si>
    <t>李中红</t>
  </si>
  <si>
    <t>翟红奎</t>
  </si>
  <si>
    <t>陈国强</t>
  </si>
  <si>
    <t>孔祥英</t>
  </si>
  <si>
    <t>王院红</t>
  </si>
  <si>
    <t>姚根拴</t>
  </si>
  <si>
    <t>姚文生</t>
  </si>
  <si>
    <t>孔石柱</t>
  </si>
  <si>
    <t>赵学风</t>
  </si>
  <si>
    <t>五里桥村</t>
  </si>
  <si>
    <t>张玉梅</t>
  </si>
  <si>
    <t>赵狗掉</t>
  </si>
  <si>
    <t>李根有</t>
  </si>
  <si>
    <t>张元法</t>
  </si>
  <si>
    <t>张小喜</t>
  </si>
  <si>
    <t>张军旗</t>
  </si>
  <si>
    <t>王乐香</t>
  </si>
  <si>
    <t>吴卫东</t>
  </si>
  <si>
    <t>候小丽</t>
  </si>
  <si>
    <t>候加强</t>
  </si>
  <si>
    <t>刘国峦</t>
  </si>
  <si>
    <t>齐杏</t>
  </si>
  <si>
    <t>成怀庆</t>
  </si>
  <si>
    <t>王克荣</t>
  </si>
  <si>
    <t>王志祥</t>
  </si>
  <si>
    <t>石体贵</t>
  </si>
  <si>
    <t>刘延清</t>
  </si>
  <si>
    <t>王克富</t>
  </si>
  <si>
    <t>苗建设</t>
  </si>
  <si>
    <t>乔小香</t>
  </si>
  <si>
    <t>新林村</t>
  </si>
  <si>
    <t>李素英</t>
  </si>
  <si>
    <t>王世法</t>
  </si>
  <si>
    <t>王宣明</t>
  </si>
  <si>
    <t>王才</t>
  </si>
  <si>
    <t>乔小月</t>
  </si>
  <si>
    <t>杨沟村</t>
  </si>
  <si>
    <t>刘毛军</t>
  </si>
  <si>
    <t>王长有</t>
  </si>
  <si>
    <t>燕爱民</t>
  </si>
  <si>
    <t>赵虎全</t>
  </si>
  <si>
    <t>侯士海</t>
  </si>
  <si>
    <t>乔天保</t>
  </si>
  <si>
    <t>王世香</t>
  </si>
  <si>
    <t>乔胜利</t>
  </si>
  <si>
    <t>付小花</t>
  </si>
  <si>
    <t>迎门村</t>
  </si>
  <si>
    <t>卢小国</t>
  </si>
  <si>
    <t>卢五成</t>
  </si>
  <si>
    <t>王发员</t>
  </si>
  <si>
    <t>李正新</t>
  </si>
  <si>
    <t>侯红军</t>
  </si>
  <si>
    <t>赵王扁</t>
  </si>
  <si>
    <t>王麦冬</t>
  </si>
  <si>
    <t>成海红</t>
  </si>
  <si>
    <t>王守国</t>
  </si>
  <si>
    <t>苗务成</t>
  </si>
  <si>
    <t>乔小战</t>
  </si>
  <si>
    <t>高保全</t>
  </si>
  <si>
    <t>王富娥</t>
  </si>
  <si>
    <t>王小凹</t>
  </si>
  <si>
    <t>原庄村</t>
  </si>
  <si>
    <t>岳保安</t>
  </si>
  <si>
    <t>乔国安</t>
  </si>
  <si>
    <t>岳小才</t>
  </si>
  <si>
    <t>岳希荣</t>
  </si>
  <si>
    <t>成小云</t>
  </si>
  <si>
    <t>周闯</t>
  </si>
  <si>
    <t>申相娥</t>
  </si>
  <si>
    <t>李小黑</t>
  </si>
  <si>
    <t>侯元改</t>
  </si>
  <si>
    <t>张长青</t>
  </si>
  <si>
    <t>焦祥禄</t>
  </si>
  <si>
    <t>姚绍杰</t>
  </si>
  <si>
    <t>赵石头</t>
  </si>
  <si>
    <t>李东</t>
  </si>
  <si>
    <t>连红才</t>
  </si>
  <si>
    <t>李保庄</t>
  </si>
  <si>
    <t>廉小转</t>
  </si>
  <si>
    <t>王同勤</t>
  </si>
  <si>
    <t>张树文</t>
  </si>
  <si>
    <t>葛利平</t>
  </si>
  <si>
    <t>姚亮亮</t>
  </si>
  <si>
    <t>李占省</t>
  </si>
  <si>
    <t>王红信</t>
  </si>
  <si>
    <t>李政党</t>
  </si>
  <si>
    <t>乔留根</t>
  </si>
  <si>
    <t>郭宗如</t>
  </si>
  <si>
    <t>竹泉村</t>
  </si>
  <si>
    <t>张玉龙</t>
  </si>
  <si>
    <t>卫长玉</t>
  </si>
  <si>
    <t>秦合堂</t>
  </si>
  <si>
    <t>高巧玲</t>
  </si>
  <si>
    <t>周向东</t>
  </si>
  <si>
    <t>周青战</t>
  </si>
  <si>
    <t>赵起来</t>
  </si>
  <si>
    <t>王秀兰</t>
  </si>
  <si>
    <t>周吉祥</t>
  </si>
  <si>
    <t>冯传花</t>
  </si>
  <si>
    <t>王克军</t>
  </si>
  <si>
    <t>赵会成</t>
  </si>
  <si>
    <t>王建东</t>
  </si>
  <si>
    <t>刘铁占</t>
  </si>
  <si>
    <t>孙照全</t>
  </si>
  <si>
    <t>赵守香</t>
  </si>
  <si>
    <t>梁士生</t>
  </si>
  <si>
    <t>张路</t>
  </si>
  <si>
    <t>梁长领</t>
  </si>
  <si>
    <t>赵引弟</t>
  </si>
  <si>
    <t>王信合</t>
  </si>
  <si>
    <t>王倩泉</t>
  </si>
  <si>
    <t>陈转印</t>
  </si>
  <si>
    <t>彭志富</t>
  </si>
  <si>
    <t>张小云</t>
  </si>
  <si>
    <t>王战军</t>
  </si>
  <si>
    <t>侯加均</t>
  </si>
  <si>
    <t>吉小壮</t>
  </si>
  <si>
    <t>康三</t>
  </si>
  <si>
    <t>王欣鹏</t>
  </si>
  <si>
    <t>谭小强</t>
  </si>
  <si>
    <t>乔天贵</t>
  </si>
  <si>
    <t>张法根</t>
  </si>
  <si>
    <t>翟军才</t>
  </si>
  <si>
    <t>乔庆丰</t>
  </si>
  <si>
    <t>李振海</t>
  </si>
  <si>
    <t>张长安</t>
  </si>
  <si>
    <t>李巧云</t>
  </si>
  <si>
    <t>刘葡萄</t>
  </si>
  <si>
    <t>王会</t>
  </si>
  <si>
    <t>王稀东</t>
  </si>
  <si>
    <t>孙小水</t>
  </si>
  <si>
    <t>卢小香</t>
  </si>
  <si>
    <t>乔剑波</t>
  </si>
  <si>
    <t>卢会喜</t>
  </si>
  <si>
    <t>王志忠</t>
  </si>
  <si>
    <t>郭翠连</t>
  </si>
  <si>
    <t>梁双喜</t>
  </si>
  <si>
    <t>王子豪</t>
  </si>
  <si>
    <t>王玲云</t>
  </si>
  <si>
    <t>刘小会</t>
  </si>
  <si>
    <t>程战国</t>
  </si>
  <si>
    <t>石海全</t>
  </si>
  <si>
    <t>王生斌</t>
  </si>
  <si>
    <t>枣园村</t>
  </si>
  <si>
    <t>王大洲</t>
  </si>
  <si>
    <t>邓素霞</t>
  </si>
  <si>
    <t>张应贵</t>
  </si>
  <si>
    <t>李小霞</t>
  </si>
  <si>
    <t>刘元和</t>
  </si>
  <si>
    <t>赵铁强</t>
  </si>
  <si>
    <t>张瑞鹏</t>
  </si>
  <si>
    <t>王凯欣</t>
  </si>
  <si>
    <t>王东磊</t>
  </si>
  <si>
    <t>吉土</t>
  </si>
  <si>
    <t>徐兰英</t>
  </si>
  <si>
    <t>赵世荣</t>
  </si>
  <si>
    <t>王菊梅</t>
  </si>
  <si>
    <t>张长龙</t>
  </si>
  <si>
    <t>石小叶</t>
  </si>
  <si>
    <t>李立中</t>
  </si>
  <si>
    <t>秦元如</t>
  </si>
  <si>
    <t>王红军</t>
  </si>
  <si>
    <t>王长如</t>
  </si>
  <si>
    <t>燕向如</t>
  </si>
  <si>
    <t>李小委</t>
  </si>
  <si>
    <t>李根虎</t>
  </si>
  <si>
    <t>周集书</t>
  </si>
  <si>
    <t>张年勇</t>
  </si>
  <si>
    <t>成四军</t>
  </si>
  <si>
    <t>卢红艳</t>
  </si>
  <si>
    <t>周丰纯</t>
  </si>
  <si>
    <t>原道珍</t>
  </si>
  <si>
    <t>王保兰</t>
  </si>
  <si>
    <t>连国军</t>
  </si>
  <si>
    <t>刘小英</t>
  </si>
  <si>
    <t>李和臣</t>
  </si>
  <si>
    <t>张堂明</t>
  </si>
  <si>
    <t>连得证</t>
  </si>
  <si>
    <t>侯建国</t>
  </si>
  <si>
    <t>王国强</t>
  </si>
  <si>
    <t>杜换祥</t>
  </si>
  <si>
    <t>董洼斗</t>
  </si>
  <si>
    <t>岳毛三</t>
  </si>
  <si>
    <t>李双喜</t>
  </si>
  <si>
    <t>赵守英</t>
  </si>
  <si>
    <t>张年义</t>
  </si>
  <si>
    <t>张皓哲</t>
  </si>
  <si>
    <t>王镜</t>
  </si>
  <si>
    <t>王文元</t>
  </si>
  <si>
    <t>张东亮</t>
  </si>
  <si>
    <t>燕文定</t>
  </si>
  <si>
    <t>成居香</t>
  </si>
  <si>
    <t>秦欣怡</t>
  </si>
  <si>
    <t>程相兰</t>
  </si>
  <si>
    <t>卢代见</t>
  </si>
  <si>
    <t>王陈义</t>
  </si>
  <si>
    <t>王保留</t>
  </si>
  <si>
    <t>李宽江</t>
  </si>
  <si>
    <t>王新剑</t>
  </si>
  <si>
    <t>范艺霖</t>
  </si>
  <si>
    <t>张建国</t>
  </si>
  <si>
    <t>连胜利</t>
  </si>
  <si>
    <t>赵天玲</t>
  </si>
  <si>
    <t>乔佩丽</t>
  </si>
  <si>
    <t>张中玲</t>
  </si>
  <si>
    <t>李虎明</t>
  </si>
  <si>
    <t>侯保国</t>
  </si>
  <si>
    <t>周金涛</t>
  </si>
  <si>
    <t>张照乾</t>
  </si>
  <si>
    <t>王清海</t>
  </si>
  <si>
    <t>李宽财</t>
  </si>
  <si>
    <t>周国战</t>
  </si>
  <si>
    <t>侯亚锋</t>
  </si>
  <si>
    <t>王保证</t>
  </si>
  <si>
    <t>常根柱</t>
  </si>
  <si>
    <t>王世安</t>
  </si>
  <si>
    <t>李妞妞</t>
  </si>
  <si>
    <t>王小盘</t>
  </si>
  <si>
    <t>刘明明</t>
  </si>
  <si>
    <t>王同英</t>
  </si>
  <si>
    <t>王坐地</t>
  </si>
  <si>
    <t>张来群</t>
  </si>
  <si>
    <t>朱秀花</t>
  </si>
  <si>
    <t>刘森超</t>
  </si>
  <si>
    <t>王艳芳</t>
  </si>
  <si>
    <t>连伟伟</t>
  </si>
  <si>
    <t>常小战</t>
  </si>
  <si>
    <t>康文英</t>
  </si>
  <si>
    <t>张向前</t>
  </si>
  <si>
    <t>候峥峥</t>
  </si>
  <si>
    <t>李小贞</t>
  </si>
  <si>
    <t>王宣英</t>
  </si>
  <si>
    <t>乔亚男</t>
  </si>
  <si>
    <t>邓金芝</t>
  </si>
  <si>
    <t>李泽亮</t>
  </si>
  <si>
    <t>孔海林</t>
  </si>
  <si>
    <t>焦树珍</t>
  </si>
  <si>
    <t>候德智</t>
  </si>
  <si>
    <t>刘菊英</t>
  </si>
  <si>
    <t>程菲菲</t>
  </si>
  <si>
    <t>赵金平</t>
  </si>
  <si>
    <t>张栓</t>
  </si>
  <si>
    <t>王元荣</t>
  </si>
  <si>
    <t>刘传娥</t>
  </si>
  <si>
    <t>张学礼</t>
  </si>
  <si>
    <t>王保民</t>
  </si>
  <si>
    <t>刘道花</t>
  </si>
  <si>
    <t>徐卫方</t>
  </si>
  <si>
    <t>李怀荣</t>
  </si>
  <si>
    <t>王克安</t>
  </si>
  <si>
    <t>王世英</t>
  </si>
  <si>
    <t>白秋贤</t>
  </si>
  <si>
    <t>侯加亮</t>
  </si>
  <si>
    <t>王小群</t>
  </si>
  <si>
    <t>刘小阳</t>
  </si>
  <si>
    <t>李长海</t>
  </si>
  <si>
    <t>张富琴</t>
  </si>
  <si>
    <t>李爱连</t>
  </si>
  <si>
    <t>王小芬</t>
  </si>
  <si>
    <t>赵金玲</t>
  </si>
  <si>
    <t>薛改贤</t>
  </si>
  <si>
    <t>王生花</t>
  </si>
  <si>
    <t>冯海波</t>
  </si>
  <si>
    <t>梁丰田</t>
  </si>
  <si>
    <t>黄存香</t>
  </si>
  <si>
    <t>孟勤</t>
  </si>
  <si>
    <t>王正青</t>
  </si>
  <si>
    <t>周瑞玲</t>
  </si>
  <si>
    <t>张长英</t>
  </si>
  <si>
    <t>李春红</t>
  </si>
  <si>
    <t>杨燕燕</t>
  </si>
  <si>
    <t>康丽涛</t>
  </si>
  <si>
    <t>赵凤英</t>
  </si>
  <si>
    <t>王清富</t>
  </si>
  <si>
    <t>刘小战</t>
  </si>
  <si>
    <t>李小忙</t>
  </si>
  <si>
    <t>侯加富</t>
  </si>
  <si>
    <t>候小笼</t>
  </si>
  <si>
    <t>张秋菊</t>
  </si>
  <si>
    <t>张志军</t>
  </si>
  <si>
    <t>张应亮</t>
  </si>
  <si>
    <t>范长安</t>
  </si>
  <si>
    <t>侯东杏</t>
  </si>
  <si>
    <t>王青波</t>
  </si>
  <si>
    <t>周小永</t>
  </si>
  <si>
    <t>翟大训</t>
  </si>
  <si>
    <t>麻鹏飞</t>
  </si>
  <si>
    <t>程诗逸</t>
  </si>
  <si>
    <t>赵环玲</t>
  </si>
  <si>
    <t>田多荣</t>
  </si>
  <si>
    <t>焦小根</t>
  </si>
  <si>
    <t>张景亿</t>
  </si>
  <si>
    <t>赵挪</t>
  </si>
  <si>
    <t>王屋镇</t>
  </si>
  <si>
    <t>赵艳芳</t>
  </si>
  <si>
    <t>赵小香</t>
  </si>
  <si>
    <t>李原凤</t>
  </si>
  <si>
    <t>赵寸兰</t>
  </si>
  <si>
    <t>王爱兴</t>
  </si>
  <si>
    <t>王国如</t>
  </si>
  <si>
    <t>高小霞</t>
  </si>
  <si>
    <t>王抗震</t>
  </si>
  <si>
    <t>曹世国</t>
  </si>
  <si>
    <t>吕五贞</t>
  </si>
  <si>
    <t>张占国</t>
  </si>
  <si>
    <t>侯玉兰</t>
  </si>
  <si>
    <t>张国太</t>
  </si>
  <si>
    <t>王小燕</t>
  </si>
  <si>
    <t>王克会</t>
  </si>
  <si>
    <t>王小训</t>
  </si>
  <si>
    <t>赵毛毛</t>
  </si>
  <si>
    <t>张金柱</t>
  </si>
  <si>
    <t>麻来全</t>
  </si>
  <si>
    <t>燕保国</t>
  </si>
  <si>
    <t>赵换梅</t>
  </si>
  <si>
    <t>曹照海</t>
  </si>
  <si>
    <t>张香</t>
  </si>
  <si>
    <t>姚景魁</t>
  </si>
  <si>
    <t>赵五花</t>
  </si>
  <si>
    <t>王真明</t>
  </si>
  <si>
    <t>黄东东</t>
  </si>
  <si>
    <t>高如意</t>
  </si>
  <si>
    <t>王世国</t>
  </si>
  <si>
    <t>王小界</t>
  </si>
  <si>
    <t>王小英</t>
  </si>
  <si>
    <t>候毛旦</t>
  </si>
  <si>
    <t>卢小云</t>
  </si>
  <si>
    <t>李怀英</t>
  </si>
  <si>
    <t>程月</t>
  </si>
  <si>
    <t>刘玲玲</t>
  </si>
  <si>
    <t>李红玉</t>
  </si>
  <si>
    <t>侯胜军</t>
  </si>
  <si>
    <t>王建成</t>
  </si>
  <si>
    <t>侯建立</t>
  </si>
  <si>
    <t>张雪恩</t>
  </si>
  <si>
    <t>石铁军</t>
  </si>
  <si>
    <t>王佳欣</t>
  </si>
  <si>
    <t>赵石现</t>
  </si>
  <si>
    <t>张月娇</t>
  </si>
  <si>
    <t>高小俊</t>
  </si>
  <si>
    <t>侯元明</t>
  </si>
  <si>
    <t>武兴</t>
  </si>
  <si>
    <t>吉田荣</t>
  </si>
  <si>
    <t>王金换</t>
  </si>
  <si>
    <t>任虎林</t>
  </si>
  <si>
    <t>陈小毛</t>
  </si>
  <si>
    <t>吉瑞风</t>
  </si>
  <si>
    <t>谭东风</t>
  </si>
  <si>
    <t>高小聪</t>
  </si>
  <si>
    <t>乔白妞</t>
  </si>
  <si>
    <t>翟宏武</t>
  </si>
  <si>
    <t>曹玉粉</t>
  </si>
  <si>
    <t>赵爱连</t>
  </si>
  <si>
    <t>赵许元</t>
  </si>
  <si>
    <t>吉来香</t>
  </si>
  <si>
    <t>黄金合</t>
  </si>
  <si>
    <t>张小妞</t>
  </si>
  <si>
    <t>程传秀</t>
  </si>
  <si>
    <t>乔桃英</t>
  </si>
  <si>
    <t>侯付龙</t>
  </si>
  <si>
    <t>李素婷</t>
  </si>
  <si>
    <t>曹征征</t>
  </si>
  <si>
    <t>赵仁杰</t>
  </si>
  <si>
    <t>张义中</t>
  </si>
  <si>
    <t>王娜娜</t>
  </si>
  <si>
    <t>武桃英</t>
  </si>
  <si>
    <t>康引弟</t>
  </si>
  <si>
    <t>王翠典</t>
  </si>
  <si>
    <t>翟玉玲</t>
  </si>
  <si>
    <t>李玲芝</t>
  </si>
  <si>
    <t>张树忠</t>
  </si>
  <si>
    <t>王朋丸</t>
  </si>
  <si>
    <t>赵功礼</t>
  </si>
  <si>
    <t>刘天文</t>
  </si>
  <si>
    <t>谢学亮</t>
  </si>
  <si>
    <t>李英阁</t>
  </si>
  <si>
    <t>候加军</t>
  </si>
  <si>
    <t>周合庄</t>
  </si>
  <si>
    <t>黄存玲</t>
  </si>
  <si>
    <t>张玉玲</t>
  </si>
  <si>
    <t>李国</t>
  </si>
  <si>
    <t>秦立高</t>
  </si>
  <si>
    <t>赵常江</t>
  </si>
  <si>
    <t>侯国喜</t>
  </si>
  <si>
    <t>张小京</t>
  </si>
  <si>
    <t>王花</t>
  </si>
  <si>
    <t>李文忠</t>
  </si>
  <si>
    <t>成国全</t>
  </si>
  <si>
    <t>赵功哲</t>
  </si>
  <si>
    <t>廉长鑫</t>
  </si>
  <si>
    <t>申水生</t>
  </si>
  <si>
    <t>赵和荣</t>
  </si>
  <si>
    <t>张小成</t>
  </si>
  <si>
    <t>王石柱</t>
  </si>
  <si>
    <t>原卫香</t>
  </si>
  <si>
    <t>成小忙</t>
  </si>
  <si>
    <t>郑秋玲</t>
  </si>
  <si>
    <t>王寨村</t>
  </si>
  <si>
    <t>宋春玲</t>
  </si>
  <si>
    <t>西正村</t>
  </si>
  <si>
    <t>赵五根</t>
  </si>
  <si>
    <t>谷堆头村</t>
  </si>
  <si>
    <t>郭欢欢</t>
  </si>
  <si>
    <t>马村</t>
  </si>
  <si>
    <t>郭新荣</t>
  </si>
  <si>
    <t>西窑头村</t>
  </si>
  <si>
    <t>杨烈丰</t>
  </si>
  <si>
    <t>化村</t>
  </si>
  <si>
    <t>赵小前</t>
  </si>
  <si>
    <t>莲东村</t>
  </si>
  <si>
    <t>乔双喜</t>
  </si>
  <si>
    <t>北官庄村</t>
  </si>
  <si>
    <t>张复元</t>
  </si>
  <si>
    <t>冯芬花</t>
  </si>
  <si>
    <t>任寨村</t>
  </si>
  <si>
    <t>李国有</t>
  </si>
  <si>
    <t>尚庄后村</t>
  </si>
  <si>
    <t>郭孝丰</t>
  </si>
  <si>
    <t>李正岑</t>
  </si>
  <si>
    <t>休昌村</t>
  </si>
  <si>
    <t>李青梅</t>
  </si>
  <si>
    <t>王希法</t>
  </si>
  <si>
    <t>李明颜</t>
  </si>
  <si>
    <t>河头村</t>
  </si>
  <si>
    <t>乔虎虎</t>
  </si>
  <si>
    <t>冯克国</t>
  </si>
  <si>
    <t>郭正旺</t>
  </si>
  <si>
    <t>冯转道</t>
  </si>
  <si>
    <t>李周民</t>
  </si>
  <si>
    <t>李素先</t>
  </si>
  <si>
    <t>郭先念</t>
  </si>
  <si>
    <t>李国恩</t>
  </si>
  <si>
    <t>尚富平</t>
  </si>
  <si>
    <t>梁建平</t>
  </si>
  <si>
    <t>留村</t>
  </si>
  <si>
    <t>苗成房</t>
  </si>
  <si>
    <t>郭先明</t>
  </si>
  <si>
    <t>李成印</t>
  </si>
  <si>
    <t>任看看</t>
  </si>
  <si>
    <t>逯村</t>
  </si>
  <si>
    <t>李长富</t>
  </si>
  <si>
    <t>西逯寨村</t>
  </si>
  <si>
    <t>程明战</t>
  </si>
  <si>
    <t>郭春合</t>
  </si>
  <si>
    <t>贺光太</t>
  </si>
  <si>
    <t>贺坡村</t>
  </si>
  <si>
    <t>李清泉</t>
  </si>
  <si>
    <t>冯万春</t>
  </si>
  <si>
    <t>李成群</t>
  </si>
  <si>
    <t>和庄村</t>
  </si>
  <si>
    <t>于元合</t>
  </si>
  <si>
    <t>裴村</t>
  </si>
  <si>
    <t>郭哑叭</t>
  </si>
  <si>
    <t>赵领军</t>
  </si>
  <si>
    <t>赵保祥</t>
  </si>
  <si>
    <t>郭素平</t>
  </si>
  <si>
    <t>辛庄村</t>
  </si>
  <si>
    <t>贺红军</t>
  </si>
  <si>
    <t>冯卫东</t>
  </si>
  <si>
    <t>郭军平</t>
  </si>
  <si>
    <t>葛海珍</t>
  </si>
  <si>
    <t>党风光</t>
  </si>
  <si>
    <t>赵清渲</t>
  </si>
  <si>
    <t>刘五银</t>
  </si>
  <si>
    <t>葛小良</t>
  </si>
  <si>
    <t>贺银来</t>
  </si>
  <si>
    <t>葛毛根</t>
  </si>
  <si>
    <t>李聚祥</t>
  </si>
  <si>
    <t>葛有林</t>
  </si>
  <si>
    <t>李立东</t>
  </si>
  <si>
    <t xml:space="preserve">尚庄前村 </t>
  </si>
  <si>
    <t>李恩长</t>
  </si>
  <si>
    <t>冯前道</t>
  </si>
  <si>
    <t>乔凡军</t>
  </si>
  <si>
    <t>陈天明</t>
  </si>
  <si>
    <t>东逯寨村</t>
  </si>
  <si>
    <t>郭正和</t>
  </si>
  <si>
    <t>刘进才</t>
  </si>
  <si>
    <t>任心贵</t>
  </si>
  <si>
    <t>孔天亮</t>
  </si>
  <si>
    <t>付二中</t>
  </si>
  <si>
    <t>冯小峰</t>
  </si>
  <si>
    <t>赵钢军</t>
  </si>
  <si>
    <t>王雪花</t>
  </si>
  <si>
    <t>五龙头村</t>
  </si>
  <si>
    <t>冯万里</t>
  </si>
  <si>
    <t>王正瑜</t>
  </si>
  <si>
    <t>阎庄村</t>
  </si>
  <si>
    <t>曹如义</t>
  </si>
  <si>
    <t>时小黑</t>
  </si>
  <si>
    <t>党国才</t>
  </si>
  <si>
    <t>李抗</t>
  </si>
  <si>
    <t>李铁柱</t>
  </si>
  <si>
    <t>李修锋</t>
  </si>
  <si>
    <t>郭谨宣</t>
  </si>
  <si>
    <t>李进财</t>
  </si>
  <si>
    <t>晁长海</t>
  </si>
  <si>
    <t>郭思让</t>
  </si>
  <si>
    <t>李建建</t>
  </si>
  <si>
    <t>邢合成</t>
  </si>
  <si>
    <t>郭金柱</t>
  </si>
  <si>
    <t>省庄村</t>
  </si>
  <si>
    <t>李元吉</t>
  </si>
  <si>
    <t>郭保三</t>
  </si>
  <si>
    <t>张路红</t>
  </si>
  <si>
    <t>李小军</t>
  </si>
  <si>
    <t>李应军</t>
  </si>
  <si>
    <t>李二兵</t>
  </si>
  <si>
    <t>代步民</t>
  </si>
  <si>
    <t>贾国义</t>
  </si>
  <si>
    <t>贺彦文</t>
  </si>
  <si>
    <t>党小军</t>
  </si>
  <si>
    <t>卫心路</t>
  </si>
  <si>
    <t>李跟元</t>
  </si>
  <si>
    <t>郭艳芬</t>
  </si>
  <si>
    <t>贺建丰</t>
  </si>
  <si>
    <t>牛九艳</t>
  </si>
  <si>
    <t>樊东东</t>
  </si>
  <si>
    <t>李继东</t>
  </si>
  <si>
    <t>山口村</t>
  </si>
  <si>
    <t>于小利</t>
  </si>
  <si>
    <t>刘剑锋</t>
  </si>
  <si>
    <t>里河村</t>
  </si>
  <si>
    <t>曹向飞</t>
  </si>
  <si>
    <t>孔治安</t>
  </si>
  <si>
    <t>赵兵兵</t>
  </si>
  <si>
    <t>李建峰</t>
  </si>
  <si>
    <t>李新军</t>
  </si>
  <si>
    <t>赵亮亮</t>
  </si>
  <si>
    <t>吴小星</t>
  </si>
  <si>
    <t>李阳阳</t>
  </si>
  <si>
    <t>师玮鑫</t>
  </si>
  <si>
    <t>李红运</t>
  </si>
  <si>
    <t>李亚娟</t>
  </si>
  <si>
    <t>孔明明</t>
  </si>
  <si>
    <t>刘专科</t>
  </si>
  <si>
    <t>贺静柯</t>
  </si>
  <si>
    <t>冯欢欢</t>
  </si>
  <si>
    <t>张二超</t>
  </si>
  <si>
    <t>任欣欣</t>
  </si>
  <si>
    <t>李帆</t>
  </si>
  <si>
    <t>贺新武</t>
  </si>
  <si>
    <t>郭亚南</t>
  </si>
  <si>
    <t>贺文建</t>
  </si>
  <si>
    <t>于双建</t>
  </si>
  <si>
    <t>郭东杰</t>
  </si>
  <si>
    <t>贾辉辉</t>
  </si>
  <si>
    <t>党卫东</t>
  </si>
  <si>
    <t>李海红</t>
  </si>
  <si>
    <t>西坡村</t>
  </si>
  <si>
    <t>李金阳</t>
  </si>
  <si>
    <t>郭王林</t>
  </si>
  <si>
    <t>任爱琴</t>
  </si>
  <si>
    <t>刘路路</t>
  </si>
  <si>
    <t>党卫争</t>
  </si>
  <si>
    <t>郭新和</t>
  </si>
  <si>
    <t>张立新</t>
  </si>
  <si>
    <t>侯应新</t>
  </si>
  <si>
    <t>杨金兴</t>
  </si>
  <si>
    <t>李文来</t>
  </si>
  <si>
    <t>王彦召</t>
  </si>
  <si>
    <t>葛理科</t>
  </si>
  <si>
    <t>李绪杰</t>
  </si>
  <si>
    <t>郭思庚</t>
  </si>
  <si>
    <t>李小四</t>
  </si>
  <si>
    <t>张王林</t>
  </si>
  <si>
    <t>郭剑峰</t>
  </si>
  <si>
    <t>闫天才</t>
  </si>
  <si>
    <t>李红卫</t>
  </si>
  <si>
    <t>王占起</t>
  </si>
  <si>
    <t>郭金平</t>
  </si>
  <si>
    <t>李四合</t>
  </si>
  <si>
    <t>陈吉祥</t>
  </si>
  <si>
    <t>李正祥</t>
  </si>
  <si>
    <t>冯志坚</t>
  </si>
  <si>
    <t>贺永光</t>
  </si>
  <si>
    <t>贾安平</t>
  </si>
  <si>
    <t>李军田</t>
  </si>
  <si>
    <t>冯子悦</t>
  </si>
  <si>
    <t>赵运来</t>
  </si>
  <si>
    <t>郭虎群</t>
  </si>
  <si>
    <t>于建中</t>
  </si>
  <si>
    <t>李宗军</t>
  </si>
  <si>
    <t>郭小战</t>
  </si>
  <si>
    <t>郭家重</t>
  </si>
  <si>
    <t>冯万朝</t>
  </si>
  <si>
    <t>李占青</t>
  </si>
  <si>
    <t>李修遂</t>
  </si>
  <si>
    <t>李立臣</t>
  </si>
  <si>
    <t>杨才直</t>
  </si>
  <si>
    <t>刘桂贞</t>
  </si>
  <si>
    <t>张凤宣</t>
  </si>
  <si>
    <t>李安乐</t>
  </si>
  <si>
    <t>邢宝宝</t>
  </si>
  <si>
    <t>赵和建</t>
  </si>
  <si>
    <t>马广义</t>
  </si>
  <si>
    <t>李天福</t>
  </si>
  <si>
    <t>杨国启</t>
  </si>
  <si>
    <t>李社会</t>
  </si>
  <si>
    <t>张巧玲</t>
  </si>
  <si>
    <t>贾东员</t>
  </si>
  <si>
    <t>任海全</t>
  </si>
  <si>
    <t>郭长合</t>
  </si>
  <si>
    <t>郭超超</t>
  </si>
  <si>
    <t>贺小明</t>
  </si>
  <si>
    <t>付国平</t>
  </si>
  <si>
    <t>赵立付</t>
  </si>
  <si>
    <t>席爱社</t>
  </si>
  <si>
    <t>郭根才</t>
  </si>
  <si>
    <t>李小亚</t>
  </si>
  <si>
    <t>杨心宽</t>
  </si>
  <si>
    <t>葛二红</t>
  </si>
  <si>
    <t>张群利</t>
  </si>
  <si>
    <t>和齐敏</t>
  </si>
  <si>
    <t>李小爱</t>
  </si>
  <si>
    <t>李保卫</t>
  </si>
  <si>
    <t>王三毛</t>
  </si>
  <si>
    <t>郭警卫</t>
  </si>
  <si>
    <t>李社军</t>
  </si>
  <si>
    <t>王现军</t>
  </si>
  <si>
    <t>付联齐</t>
  </si>
  <si>
    <t>郭思友</t>
  </si>
  <si>
    <t>胡君胜</t>
  </si>
  <si>
    <t>古杨树庄村</t>
  </si>
  <si>
    <t>赵开兴</t>
  </si>
  <si>
    <t>李桂兰</t>
  </si>
  <si>
    <t>王殿平</t>
  </si>
  <si>
    <t>晁长东</t>
  </si>
  <si>
    <t>宁亚丽</t>
  </si>
  <si>
    <t>王国宣</t>
  </si>
  <si>
    <t>任月莲</t>
  </si>
  <si>
    <t>李天喜</t>
  </si>
  <si>
    <t>李银鹏</t>
  </si>
  <si>
    <t>李晓旺</t>
  </si>
  <si>
    <t>王四玲</t>
  </si>
  <si>
    <t>王生富</t>
  </si>
  <si>
    <t>郭桃英</t>
  </si>
  <si>
    <t>候拥军</t>
  </si>
  <si>
    <t>李修广</t>
  </si>
  <si>
    <t>和山镇</t>
  </si>
  <si>
    <t>任心法</t>
  </si>
  <si>
    <t>葛传丰</t>
  </si>
  <si>
    <t>李海堂</t>
  </si>
  <si>
    <t>西坡新村</t>
  </si>
  <si>
    <t>李宗迁</t>
  </si>
  <si>
    <t>李建红</t>
  </si>
  <si>
    <t>尚喜连</t>
  </si>
  <si>
    <t>李栓红</t>
  </si>
  <si>
    <t>李继征</t>
  </si>
  <si>
    <t>葛艳红</t>
  </si>
  <si>
    <t>李承仁</t>
  </si>
  <si>
    <t>李天保</t>
  </si>
  <si>
    <t>李应霞</t>
  </si>
  <si>
    <t>李佰哲</t>
  </si>
  <si>
    <t>任忙社</t>
  </si>
  <si>
    <t>李承法</t>
  </si>
  <si>
    <t>郭桂香</t>
  </si>
  <si>
    <t>2021-01-1</t>
  </si>
  <si>
    <t>葛居振</t>
  </si>
  <si>
    <t>郭菊花</t>
  </si>
  <si>
    <t>梁小花</t>
  </si>
  <si>
    <t>李宏昌</t>
  </si>
  <si>
    <t>赵倒包</t>
  </si>
  <si>
    <t>贺高峰</t>
  </si>
  <si>
    <t>贺长青</t>
  </si>
  <si>
    <t>李晨光</t>
  </si>
  <si>
    <t>任红明</t>
  </si>
  <si>
    <t>郭占英</t>
  </si>
  <si>
    <t>郭占成</t>
  </si>
  <si>
    <t>刘小琴</t>
  </si>
  <si>
    <t>王桂香</t>
  </si>
  <si>
    <t>梁静静</t>
  </si>
  <si>
    <t>葛玉中</t>
  </si>
  <si>
    <t>王小粉</t>
  </si>
  <si>
    <t>李凤华</t>
  </si>
  <si>
    <t>郭行仁</t>
  </si>
  <si>
    <t>于晓伟</t>
  </si>
  <si>
    <t>李春叶</t>
  </si>
  <si>
    <t>李沙沙</t>
  </si>
  <si>
    <t>李白片</t>
  </si>
  <si>
    <t>王得祥</t>
  </si>
  <si>
    <t>李英</t>
  </si>
  <si>
    <t>李承凯</t>
  </si>
  <si>
    <t>郭建光</t>
  </si>
  <si>
    <t>赵占国</t>
  </si>
  <si>
    <t>李素云</t>
  </si>
  <si>
    <t>贾珍珍</t>
  </si>
  <si>
    <t>于静</t>
  </si>
  <si>
    <t>冯弯弯</t>
  </si>
  <si>
    <t>冯伟</t>
  </si>
  <si>
    <t>王卫玲</t>
  </si>
  <si>
    <t>段小婵</t>
  </si>
  <si>
    <t>李小贵</t>
  </si>
  <si>
    <t>商千明</t>
  </si>
  <si>
    <t>刘广琴</t>
  </si>
  <si>
    <t>李九玲</t>
  </si>
  <si>
    <t>李亚洲</t>
  </si>
  <si>
    <t>冯麦连</t>
  </si>
  <si>
    <t>卫金霞</t>
  </si>
  <si>
    <t>张翠红</t>
  </si>
  <si>
    <t>乔国占</t>
  </si>
  <si>
    <t>李长雷</t>
  </si>
  <si>
    <t>付苏建</t>
  </si>
  <si>
    <t>李建锋</t>
  </si>
  <si>
    <t>张铁路</t>
  </si>
  <si>
    <t>李亚丰</t>
  </si>
  <si>
    <t>党子普</t>
  </si>
  <si>
    <t>任梦旗</t>
  </si>
  <si>
    <t>郭昊</t>
  </si>
  <si>
    <t>任习顺</t>
  </si>
  <si>
    <t>郭小利</t>
  </si>
  <si>
    <t>李姣枝</t>
  </si>
  <si>
    <t>冯占军</t>
  </si>
  <si>
    <t>于国义</t>
  </si>
  <si>
    <t>贾素香</t>
  </si>
  <si>
    <t>段长英</t>
  </si>
  <si>
    <t>赵金霞</t>
  </si>
  <si>
    <t>张泽慧</t>
  </si>
  <si>
    <t>贾满香</t>
  </si>
  <si>
    <t>王军霞</t>
  </si>
  <si>
    <t>冯翁齐</t>
  </si>
  <si>
    <t>李建伟</t>
  </si>
  <si>
    <t>李海婷</t>
  </si>
  <si>
    <t>宁方方</t>
  </si>
  <si>
    <t>尚会娟</t>
  </si>
  <si>
    <t>尚素霞</t>
  </si>
  <si>
    <t>郭行珍</t>
  </si>
  <si>
    <t>李书静</t>
  </si>
  <si>
    <t>聂晓晓</t>
  </si>
  <si>
    <t>陆王强</t>
  </si>
  <si>
    <t>郭雨杭</t>
  </si>
  <si>
    <t>郭占富</t>
  </si>
  <si>
    <t>贾阳阳</t>
  </si>
  <si>
    <t>郭腊娥</t>
  </si>
  <si>
    <t>王霞霞</t>
  </si>
  <si>
    <t>李晓斌</t>
  </si>
  <si>
    <t>贾事贤</t>
  </si>
  <si>
    <t>贾如霞</t>
  </si>
  <si>
    <t>邵雪英</t>
  </si>
  <si>
    <t>李新法</t>
  </si>
  <si>
    <t>李巧英</t>
  </si>
  <si>
    <t>郭小琴</t>
  </si>
  <si>
    <t>和五星</t>
  </si>
  <si>
    <t>李双雪</t>
  </si>
  <si>
    <t>来海庆</t>
  </si>
  <si>
    <t>冯真真</t>
  </si>
  <si>
    <t>和小燕</t>
  </si>
  <si>
    <t>葛建明</t>
  </si>
  <si>
    <t>李趁花</t>
  </si>
  <si>
    <t>李荣英</t>
  </si>
  <si>
    <t>付趁</t>
  </si>
  <si>
    <t>曹娇娇</t>
  </si>
  <si>
    <t>卫风英</t>
  </si>
  <si>
    <t>祁美云</t>
  </si>
  <si>
    <t>赵小斌</t>
  </si>
  <si>
    <t>郑庆刚</t>
  </si>
  <si>
    <t>王会霞</t>
  </si>
  <si>
    <t>李敏</t>
  </si>
  <si>
    <t>晁冰瑶</t>
  </si>
  <si>
    <t>党爱荣</t>
  </si>
  <si>
    <t>贾海霞</t>
  </si>
  <si>
    <t>赵铁军</t>
  </si>
  <si>
    <t>李正和</t>
  </si>
  <si>
    <t>葛红波</t>
  </si>
  <si>
    <t>贾新平</t>
  </si>
  <si>
    <t>李海涛</t>
  </si>
  <si>
    <t>李燕粉</t>
  </si>
  <si>
    <t>尚小田</t>
  </si>
  <si>
    <t>刘波</t>
  </si>
  <si>
    <t>李秋娥</t>
  </si>
  <si>
    <t>苗大平</t>
  </si>
  <si>
    <t>乔玉芬</t>
  </si>
  <si>
    <t>和延凯</t>
  </si>
  <si>
    <t>李振齐</t>
  </si>
  <si>
    <t>陈青粉</t>
  </si>
  <si>
    <t>任伟伟</t>
  </si>
  <si>
    <t>付志招</t>
  </si>
  <si>
    <t>郭怀恩</t>
  </si>
  <si>
    <t>王高路</t>
  </si>
  <si>
    <t>李芳利</t>
  </si>
  <si>
    <t>刘翠霞</t>
  </si>
  <si>
    <t>于心花</t>
  </si>
  <si>
    <t>赵麦荣</t>
  </si>
  <si>
    <t>张国安</t>
  </si>
  <si>
    <t>周佩佩</t>
  </si>
  <si>
    <t>张立宁</t>
  </si>
  <si>
    <t>于转转</t>
  </si>
  <si>
    <t>董保卫</t>
  </si>
  <si>
    <t>董庄村</t>
  </si>
  <si>
    <t>董胜利</t>
  </si>
  <si>
    <t>陈素兰</t>
  </si>
  <si>
    <t>2021-02-1</t>
  </si>
  <si>
    <t>付秋英</t>
  </si>
  <si>
    <t>郭社芬</t>
  </si>
  <si>
    <t>张雪英</t>
  </si>
  <si>
    <t>张应发</t>
  </si>
  <si>
    <t>张云通</t>
  </si>
  <si>
    <t>贺超超</t>
  </si>
  <si>
    <t>范小玲</t>
  </si>
  <si>
    <t>李风娥</t>
  </si>
  <si>
    <t>卫付平</t>
  </si>
  <si>
    <t>乔帅</t>
  </si>
  <si>
    <t>郑二兵</t>
  </si>
  <si>
    <t>王二联</t>
  </si>
  <si>
    <t>陈社花</t>
  </si>
  <si>
    <t>黄亚洲</t>
  </si>
  <si>
    <t>卫元明</t>
  </si>
  <si>
    <t>孙粉荣</t>
  </si>
  <si>
    <t>李胭脂</t>
  </si>
  <si>
    <t>郭艳珍</t>
  </si>
  <si>
    <t>冯秋芬</t>
  </si>
  <si>
    <t>李小稳</t>
  </si>
  <si>
    <t>杨亚娟</t>
  </si>
  <si>
    <t>郭富琴</t>
  </si>
  <si>
    <t>乔斌</t>
  </si>
  <si>
    <t>李立营</t>
  </si>
  <si>
    <t>闫利</t>
  </si>
  <si>
    <t>郭金锤</t>
  </si>
  <si>
    <t>李强强</t>
  </si>
  <si>
    <t>李会生</t>
  </si>
  <si>
    <t>曹阳阳</t>
  </si>
  <si>
    <t>李道明</t>
  </si>
  <si>
    <t>李益敏</t>
  </si>
  <si>
    <t>郭寸平</t>
  </si>
  <si>
    <t>韩红晓</t>
  </si>
  <si>
    <t>葛家军</t>
  </si>
  <si>
    <t>段红梅</t>
  </si>
  <si>
    <t>郭会玲</t>
  </si>
  <si>
    <t>和菊梅</t>
  </si>
  <si>
    <t>王玉</t>
  </si>
  <si>
    <t>王红柳</t>
  </si>
  <si>
    <t>郭会粉</t>
  </si>
  <si>
    <t>张笑男</t>
  </si>
  <si>
    <t>李高建</t>
  </si>
  <si>
    <t>苗燕窝</t>
  </si>
  <si>
    <t>赵粉霞</t>
  </si>
  <si>
    <t>葛伟麒</t>
  </si>
  <si>
    <t>郭世明</t>
  </si>
  <si>
    <t>李新玲</t>
  </si>
  <si>
    <t>闫富江</t>
  </si>
  <si>
    <t>郭卫丰</t>
  </si>
  <si>
    <t>贾贵</t>
  </si>
  <si>
    <t>翟国强</t>
  </si>
  <si>
    <t>下冶</t>
  </si>
  <si>
    <t>李菊梅</t>
  </si>
  <si>
    <t>上河</t>
  </si>
  <si>
    <t>陶小毛</t>
  </si>
  <si>
    <t>中吴</t>
  </si>
  <si>
    <t>李新洁</t>
  </si>
  <si>
    <t>三教村</t>
  </si>
  <si>
    <t>许建利</t>
  </si>
  <si>
    <t>逢北</t>
  </si>
  <si>
    <t>田战红</t>
  </si>
  <si>
    <t>李玉文</t>
  </si>
  <si>
    <t>田全振</t>
  </si>
  <si>
    <t>王小科</t>
  </si>
  <si>
    <t>王月梅</t>
  </si>
  <si>
    <t>王苏霞</t>
  </si>
  <si>
    <t>北吴</t>
  </si>
  <si>
    <t>曹宪法</t>
  </si>
  <si>
    <t>田稼新</t>
  </si>
  <si>
    <t>楼沟</t>
  </si>
  <si>
    <t>高明晶</t>
  </si>
  <si>
    <t>李欣语</t>
  </si>
  <si>
    <t>南吴</t>
  </si>
  <si>
    <t>吴欣怡</t>
  </si>
  <si>
    <t>石槽村</t>
  </si>
  <si>
    <t>吴昱莹</t>
  </si>
  <si>
    <t>石槽</t>
  </si>
  <si>
    <t>武书伟</t>
  </si>
  <si>
    <t>杨木洼</t>
  </si>
  <si>
    <t>卫小丑</t>
  </si>
  <si>
    <t>卢昊</t>
  </si>
  <si>
    <t>原头</t>
  </si>
  <si>
    <t>申建月</t>
  </si>
  <si>
    <t>聂丰雷</t>
  </si>
  <si>
    <t>大岭</t>
  </si>
  <si>
    <t>常转庄</t>
  </si>
  <si>
    <t>三教</t>
  </si>
  <si>
    <t>卢红均</t>
  </si>
  <si>
    <t>曹腰</t>
  </si>
  <si>
    <t>张东方</t>
  </si>
  <si>
    <t>圪台</t>
  </si>
  <si>
    <t>贾茜茜</t>
  </si>
  <si>
    <t>李芬芬</t>
  </si>
  <si>
    <t>卢志粉</t>
  </si>
  <si>
    <t>砖阳河</t>
  </si>
  <si>
    <t>高恒英</t>
  </si>
  <si>
    <t>北桐</t>
  </si>
  <si>
    <t>高国永</t>
  </si>
  <si>
    <t>陈战国</t>
  </si>
  <si>
    <t>陈随江</t>
  </si>
  <si>
    <t>高国福</t>
  </si>
  <si>
    <t>李兴建</t>
  </si>
  <si>
    <t>田多兰</t>
  </si>
  <si>
    <t>逢掌</t>
  </si>
  <si>
    <t>周全红</t>
  </si>
  <si>
    <t>李维军</t>
  </si>
  <si>
    <t>圪老圈</t>
  </si>
  <si>
    <t>郑佳音</t>
  </si>
  <si>
    <t>郑小勺</t>
  </si>
  <si>
    <t>关窑</t>
  </si>
  <si>
    <t>郑全洲</t>
  </si>
  <si>
    <t>官窑</t>
  </si>
  <si>
    <t>连晚成</t>
  </si>
  <si>
    <t>连德周</t>
  </si>
  <si>
    <t>马岭</t>
  </si>
  <si>
    <t>连亚鹏</t>
  </si>
  <si>
    <t>赵嘉怡</t>
  </si>
  <si>
    <t>南桐</t>
  </si>
  <si>
    <t>李延海</t>
  </si>
  <si>
    <t>李玉丹</t>
  </si>
  <si>
    <t>张馨心</t>
  </si>
  <si>
    <t>坡池</t>
  </si>
  <si>
    <t>崔秀英</t>
  </si>
  <si>
    <t>张忠华</t>
  </si>
  <si>
    <t>宋现周</t>
  </si>
  <si>
    <t>李长城</t>
  </si>
  <si>
    <t>田春英</t>
  </si>
  <si>
    <t>王应军</t>
  </si>
  <si>
    <t>吴新建</t>
  </si>
  <si>
    <t>上冶</t>
  </si>
  <si>
    <t>赵体英</t>
  </si>
  <si>
    <t>吴小学</t>
  </si>
  <si>
    <t>吴占京</t>
  </si>
  <si>
    <t>梁卫超</t>
  </si>
  <si>
    <t>陶山</t>
  </si>
  <si>
    <t>廉新波</t>
  </si>
  <si>
    <t>下石板</t>
  </si>
  <si>
    <t>黄燕飞</t>
  </si>
  <si>
    <t>王地动</t>
  </si>
  <si>
    <t>王盈卜</t>
  </si>
  <si>
    <t>下冶村</t>
  </si>
  <si>
    <t>常雪英</t>
  </si>
  <si>
    <t>卢小穗</t>
  </si>
  <si>
    <t>郑山</t>
  </si>
  <si>
    <t>郑根上</t>
  </si>
  <si>
    <t>连世开</t>
  </si>
  <si>
    <t>常战国</t>
  </si>
  <si>
    <t>曹道贞</t>
  </si>
  <si>
    <t>竹园</t>
  </si>
  <si>
    <t>侯小芬</t>
  </si>
  <si>
    <t>常正连</t>
  </si>
  <si>
    <t>王小安</t>
  </si>
  <si>
    <t>高庆堂</t>
  </si>
  <si>
    <t>侯连芝</t>
  </si>
  <si>
    <t>王济光</t>
  </si>
  <si>
    <t>曹金定</t>
  </si>
  <si>
    <t>聂小付</t>
  </si>
  <si>
    <t>王起运</t>
  </si>
  <si>
    <t>郭发魁</t>
  </si>
  <si>
    <t>郑革命</t>
  </si>
  <si>
    <t>刘桃气</t>
  </si>
  <si>
    <t>韩旺</t>
  </si>
  <si>
    <t>王国周</t>
  </si>
  <si>
    <t>崔小永</t>
  </si>
  <si>
    <t>韩彦</t>
  </si>
  <si>
    <t>李付忠</t>
  </si>
  <si>
    <t>吴东征</t>
  </si>
  <si>
    <t>陈三英</t>
  </si>
  <si>
    <t>崔建庄</t>
  </si>
  <si>
    <t>王小振</t>
  </si>
  <si>
    <t>李宗奎</t>
  </si>
  <si>
    <t>李小妮</t>
  </si>
  <si>
    <t>丁拴定</t>
  </si>
  <si>
    <t>吴建绍</t>
  </si>
  <si>
    <t>牛小虎</t>
  </si>
  <si>
    <t>谢实现</t>
  </si>
  <si>
    <t>吴村</t>
  </si>
  <si>
    <t>宋二根</t>
  </si>
  <si>
    <t>曹京莲</t>
  </si>
  <si>
    <t>陈花汇</t>
  </si>
  <si>
    <t>朱庄</t>
  </si>
  <si>
    <t>范小虎</t>
  </si>
  <si>
    <t>赵小东</t>
  </si>
  <si>
    <t>武广安</t>
  </si>
  <si>
    <t>王济荣</t>
  </si>
  <si>
    <t>王小祥</t>
  </si>
  <si>
    <t>侯士平</t>
  </si>
  <si>
    <t>侯心灵</t>
  </si>
  <si>
    <t>赵本成</t>
  </si>
  <si>
    <t>周小雪</t>
  </si>
  <si>
    <t>丁东风</t>
  </si>
  <si>
    <t>崔正省</t>
  </si>
  <si>
    <t>丁燕海</t>
  </si>
  <si>
    <t>高小东</t>
  </si>
  <si>
    <t>高书田</t>
  </si>
  <si>
    <t>连选喜</t>
  </si>
  <si>
    <t>崔见荣</t>
  </si>
  <si>
    <t>薛俊花</t>
  </si>
  <si>
    <t>翟作升</t>
  </si>
  <si>
    <t>陈小发</t>
  </si>
  <si>
    <t>陈怡彤</t>
  </si>
  <si>
    <t>卢桂香</t>
  </si>
  <si>
    <t>李书荣</t>
  </si>
  <si>
    <t>张璐洁</t>
  </si>
  <si>
    <t>陈来燕</t>
  </si>
  <si>
    <t>候元奇</t>
  </si>
  <si>
    <t>李武现</t>
  </si>
  <si>
    <t>聂瑞杰</t>
  </si>
  <si>
    <t>李道玉</t>
  </si>
  <si>
    <t>聂胜利</t>
  </si>
  <si>
    <t>聂三根</t>
  </si>
  <si>
    <t>赵国平</t>
  </si>
  <si>
    <t>东河</t>
  </si>
  <si>
    <t>聂月喜</t>
  </si>
  <si>
    <t>卫小妮</t>
  </si>
  <si>
    <t>王灵枝</t>
  </si>
  <si>
    <t>王黑旦</t>
  </si>
  <si>
    <t>王小龙</t>
  </si>
  <si>
    <t>周小双</t>
  </si>
  <si>
    <t>逢掌村</t>
  </si>
  <si>
    <t>周小运</t>
  </si>
  <si>
    <t>王本成</t>
  </si>
  <si>
    <t>郑申瑞</t>
  </si>
  <si>
    <t>周长安</t>
  </si>
  <si>
    <t>王绍亮</t>
  </si>
  <si>
    <t>程小娥</t>
  </si>
  <si>
    <t>张红卫</t>
  </si>
  <si>
    <t>左聪霞</t>
  </si>
  <si>
    <t>崔红军</t>
  </si>
  <si>
    <t>王大猫</t>
  </si>
  <si>
    <t>郑燕利</t>
  </si>
  <si>
    <t>张要山</t>
  </si>
  <si>
    <t>郑应春</t>
  </si>
  <si>
    <t>郑小转</t>
  </si>
  <si>
    <t>侯红强</t>
  </si>
  <si>
    <t>张小雪</t>
  </si>
  <si>
    <t>连心</t>
  </si>
  <si>
    <t>连利平</t>
  </si>
  <si>
    <t>赵小双</t>
  </si>
  <si>
    <t>王宣仁</t>
  </si>
  <si>
    <t>张长路</t>
  </si>
  <si>
    <t>常徐周</t>
  </si>
  <si>
    <t>崔小风</t>
  </si>
  <si>
    <t>王小六</t>
  </si>
  <si>
    <t>崔长如</t>
  </si>
  <si>
    <t>曹艳珍</t>
  </si>
  <si>
    <t>曹顺利</t>
  </si>
  <si>
    <t>黄召祥</t>
  </si>
  <si>
    <t>陆传义</t>
  </si>
  <si>
    <t>王志强</t>
  </si>
  <si>
    <t>李小白</t>
  </si>
  <si>
    <t>黄磊</t>
  </si>
  <si>
    <t>卢施国</t>
  </si>
  <si>
    <t>郑立克</t>
  </si>
  <si>
    <t>李罕妞</t>
  </si>
  <si>
    <t>卢占学</t>
  </si>
  <si>
    <t>张志国</t>
  </si>
  <si>
    <t>张毛刚</t>
  </si>
  <si>
    <t>聂长付</t>
  </si>
  <si>
    <t>田孝清</t>
  </si>
  <si>
    <t>张怀敏</t>
  </si>
  <si>
    <t>张志学</t>
  </si>
  <si>
    <t>连得彪</t>
  </si>
  <si>
    <t>连二东</t>
  </si>
  <si>
    <t>连德永</t>
  </si>
  <si>
    <t>连得锋</t>
  </si>
  <si>
    <t>连世海</t>
  </si>
  <si>
    <t>连德忠</t>
  </si>
  <si>
    <t>李兴坤</t>
  </si>
  <si>
    <t>赵文杰</t>
  </si>
  <si>
    <t>吴文武</t>
  </si>
  <si>
    <t>南崖头</t>
  </si>
  <si>
    <t>吴兴社</t>
  </si>
  <si>
    <t>南岩头</t>
  </si>
  <si>
    <t>崔明亮</t>
  </si>
  <si>
    <t>陈秋锦</t>
  </si>
  <si>
    <t>王海林</t>
  </si>
  <si>
    <t>翟红周</t>
  </si>
  <si>
    <t>王光杰</t>
  </si>
  <si>
    <t>王随峰</t>
  </si>
  <si>
    <t>崔小国</t>
  </si>
  <si>
    <t>宋心学</t>
  </si>
  <si>
    <t>田群群</t>
  </si>
  <si>
    <t>前洼</t>
  </si>
  <si>
    <t>常正道</t>
  </si>
  <si>
    <t>刘建利</t>
  </si>
  <si>
    <t>李宗兴</t>
  </si>
  <si>
    <t>李二贤</t>
  </si>
  <si>
    <t>候卫丰</t>
  </si>
  <si>
    <t>曹道兰</t>
  </si>
  <si>
    <t>李桂荣</t>
  </si>
  <si>
    <t>李宗会</t>
  </si>
  <si>
    <t>李玉富</t>
  </si>
  <si>
    <t>翟如友</t>
  </si>
  <si>
    <t>李宗红</t>
  </si>
  <si>
    <t>上石板</t>
  </si>
  <si>
    <t>晋贞军</t>
  </si>
  <si>
    <t>杨二东</t>
  </si>
  <si>
    <t>王春环</t>
  </si>
  <si>
    <t>李东伟</t>
  </si>
  <si>
    <t>晋小庄</t>
  </si>
  <si>
    <t>吴正学</t>
  </si>
  <si>
    <t>李吉忠</t>
  </si>
  <si>
    <t>晋国庆</t>
  </si>
  <si>
    <t>李小权</t>
  </si>
  <si>
    <t>李净</t>
  </si>
  <si>
    <t>吕小会</t>
  </si>
  <si>
    <t>上冶村</t>
  </si>
  <si>
    <t>吴保仓</t>
  </si>
  <si>
    <t>吴孝星</t>
  </si>
  <si>
    <t>吴玉甲</t>
  </si>
  <si>
    <t>吴学明</t>
  </si>
  <si>
    <t>吴小冲</t>
  </si>
  <si>
    <t>郑苏兰</t>
  </si>
  <si>
    <t>探马庄</t>
  </si>
  <si>
    <t>崔松艳</t>
  </si>
  <si>
    <t>探马庄村</t>
  </si>
  <si>
    <t>陶光玉</t>
  </si>
  <si>
    <t>牛长法</t>
  </si>
  <si>
    <t>薛高红</t>
  </si>
  <si>
    <t>陈小爱</t>
  </si>
  <si>
    <t>薛小栋</t>
  </si>
  <si>
    <t>梁小广</t>
  </si>
  <si>
    <t>陶德均</t>
  </si>
  <si>
    <t>陶孝敬</t>
  </si>
  <si>
    <t>赵红青</t>
  </si>
  <si>
    <t>王树沟</t>
  </si>
  <si>
    <t>赵建国</t>
  </si>
  <si>
    <t>赵红儒</t>
  </si>
  <si>
    <t>候加玉</t>
  </si>
  <si>
    <t>武亚飞</t>
  </si>
  <si>
    <t>曹小军</t>
  </si>
  <si>
    <t>王爱荣</t>
  </si>
  <si>
    <t>王乃明</t>
  </si>
  <si>
    <t>吴二永</t>
  </si>
  <si>
    <t>翟国中</t>
  </si>
  <si>
    <t>翟小吾</t>
  </si>
  <si>
    <t>武卫东</t>
  </si>
  <si>
    <t>郑行儒</t>
  </si>
  <si>
    <t>武炎坤</t>
  </si>
  <si>
    <t>武虎山</t>
  </si>
  <si>
    <t>武小文</t>
  </si>
  <si>
    <t>王寸升</t>
  </si>
  <si>
    <t>李卫星</t>
  </si>
  <si>
    <t>原头村</t>
  </si>
  <si>
    <t>郑占敏</t>
  </si>
  <si>
    <t>常直平</t>
  </si>
  <si>
    <t>翟其林</t>
  </si>
  <si>
    <t>翟小永</t>
  </si>
  <si>
    <t>邓全恒</t>
  </si>
  <si>
    <t>吴正娥</t>
  </si>
  <si>
    <t>赵元星</t>
  </si>
  <si>
    <t>范怀让</t>
  </si>
  <si>
    <t>崔素珍</t>
  </si>
  <si>
    <t>卢二国</t>
  </si>
  <si>
    <t>薛小上</t>
  </si>
  <si>
    <t>范振兰</t>
  </si>
  <si>
    <t>王秀琴</t>
  </si>
  <si>
    <t>李小民</t>
  </si>
  <si>
    <t>谭小铁</t>
  </si>
  <si>
    <t>卢书云</t>
  </si>
  <si>
    <t>卢光义</t>
  </si>
  <si>
    <t>赵元喜</t>
  </si>
  <si>
    <t>刘连平</t>
  </si>
  <si>
    <t>常周强</t>
  </si>
  <si>
    <t>卢心亮</t>
  </si>
  <si>
    <t>丁红根</t>
  </si>
  <si>
    <t>吕水生</t>
  </si>
  <si>
    <t>郑小虎</t>
  </si>
  <si>
    <t>赵盼弟</t>
  </si>
  <si>
    <t>翟继民</t>
  </si>
  <si>
    <t>王建中</t>
  </si>
  <si>
    <t>赵长红</t>
  </si>
  <si>
    <t>张素连</t>
  </si>
  <si>
    <t>北桐村</t>
  </si>
  <si>
    <t>高占国</t>
  </si>
  <si>
    <t>赵加宽</t>
  </si>
  <si>
    <t>杨传波</t>
  </si>
  <si>
    <t>陈立展</t>
  </si>
  <si>
    <t>范小田</t>
  </si>
  <si>
    <t>陈书军</t>
  </si>
  <si>
    <t>陈秋照</t>
  </si>
  <si>
    <t>聂自来</t>
  </si>
  <si>
    <t>田王拴</t>
  </si>
  <si>
    <t>丁林县</t>
  </si>
  <si>
    <t>张小树</t>
  </si>
  <si>
    <t>王长贵</t>
  </si>
  <si>
    <t>王继武</t>
  </si>
  <si>
    <t>赵建设</t>
  </si>
  <si>
    <t>邓德海</t>
  </si>
  <si>
    <t>卢占军</t>
  </si>
  <si>
    <t>圪台村</t>
  </si>
  <si>
    <t>郑小存</t>
  </si>
  <si>
    <t>官洗沟</t>
  </si>
  <si>
    <t>陈志强</t>
  </si>
  <si>
    <t>官洗沟村</t>
  </si>
  <si>
    <t>连保战</t>
  </si>
  <si>
    <t>赵本秀</t>
  </si>
  <si>
    <t>连金周</t>
  </si>
  <si>
    <t>连得友</t>
  </si>
  <si>
    <t>杜三保</t>
  </si>
  <si>
    <t>王宾宾</t>
  </si>
  <si>
    <t>王文礼</t>
  </si>
  <si>
    <t>李小井</t>
  </si>
  <si>
    <t>翟邦国</t>
  </si>
  <si>
    <t>南吴村</t>
  </si>
  <si>
    <t>吴建听</t>
  </si>
  <si>
    <t>吴佃松</t>
  </si>
  <si>
    <t>吴毛周</t>
  </si>
  <si>
    <t>王小均</t>
  </si>
  <si>
    <t>王天堂</t>
  </si>
  <si>
    <t>王小闯</t>
  </si>
  <si>
    <t>李连英</t>
  </si>
  <si>
    <t>陶光青</t>
  </si>
  <si>
    <t>陶光卿</t>
  </si>
  <si>
    <t>李二东</t>
  </si>
  <si>
    <t>李根周</t>
  </si>
  <si>
    <t>黄艳华</t>
  </si>
  <si>
    <t>李道玲</t>
  </si>
  <si>
    <t>李小儒</t>
  </si>
  <si>
    <t>王文周</t>
  </si>
  <si>
    <t>田孝国</t>
  </si>
  <si>
    <t>武国周</t>
  </si>
  <si>
    <t>王爱兰</t>
  </si>
  <si>
    <t>卢爱香</t>
  </si>
  <si>
    <t>牛生兰</t>
  </si>
  <si>
    <t>吴建峰</t>
  </si>
  <si>
    <t>吴卫平</t>
  </si>
  <si>
    <t>卢小峰</t>
  </si>
  <si>
    <t>卢小闹</t>
  </si>
  <si>
    <t>赵志勇</t>
  </si>
  <si>
    <t>赵体联</t>
  </si>
  <si>
    <t>王本明</t>
  </si>
  <si>
    <t>杨建卫</t>
  </si>
  <si>
    <t>赵合祥</t>
  </si>
  <si>
    <t>赵小运</t>
  </si>
  <si>
    <t>赵国全</t>
  </si>
  <si>
    <t>宋艳青</t>
  </si>
  <si>
    <t>吴村村</t>
  </si>
  <si>
    <t>陈凤英</t>
  </si>
  <si>
    <t>薛小随</t>
  </si>
  <si>
    <t>翟亮亮</t>
  </si>
  <si>
    <t>翟作丰</t>
  </si>
  <si>
    <t>薛梦杰</t>
  </si>
  <si>
    <t>薛松林</t>
  </si>
  <si>
    <t>薛永刚</t>
  </si>
  <si>
    <t>李占付</t>
  </si>
  <si>
    <t>翟小有</t>
  </si>
  <si>
    <t>王卫民</t>
  </si>
  <si>
    <t>武小党</t>
  </si>
  <si>
    <t>武如意</t>
  </si>
  <si>
    <t>卢江涛</t>
  </si>
  <si>
    <t>吴小荣</t>
  </si>
  <si>
    <t>卢金芳</t>
  </si>
  <si>
    <t>卢闺女</t>
  </si>
  <si>
    <t>陈国成</t>
  </si>
  <si>
    <t>卢保成</t>
  </si>
  <si>
    <t>郑小建</t>
  </si>
  <si>
    <t>卢贵旺</t>
  </si>
  <si>
    <t>陶领军</t>
  </si>
  <si>
    <t>崔发生</t>
  </si>
  <si>
    <t>赵小够</t>
  </si>
  <si>
    <t>赵文魁</t>
  </si>
  <si>
    <t>宋洪珍</t>
  </si>
  <si>
    <t>陈小书</t>
  </si>
  <si>
    <t>曹腰村</t>
  </si>
  <si>
    <t>宋庆春</t>
  </si>
  <si>
    <t>赵永奇</t>
  </si>
  <si>
    <t>卢国军</t>
  </si>
  <si>
    <t>范小刚</t>
  </si>
  <si>
    <t>姚小路</t>
  </si>
  <si>
    <t>卢金苏</t>
  </si>
  <si>
    <t>崔金枝</t>
  </si>
  <si>
    <t>陈社要</t>
  </si>
  <si>
    <t>秦面粉</t>
  </si>
  <si>
    <t>候小章</t>
  </si>
  <si>
    <t>李志忠</t>
  </si>
  <si>
    <t>黄建桥</t>
  </si>
  <si>
    <t>连燕军</t>
  </si>
  <si>
    <t>李延平</t>
  </si>
  <si>
    <t>闫春霞</t>
  </si>
  <si>
    <t>宋心武</t>
  </si>
  <si>
    <t>吴小闯</t>
  </si>
  <si>
    <t>吴建保</t>
  </si>
  <si>
    <t>吴红旗</t>
  </si>
  <si>
    <t>陶继新</t>
  </si>
  <si>
    <t>陈来学</t>
  </si>
  <si>
    <t>郑虎豹</t>
  </si>
  <si>
    <t>崔伊萍</t>
  </si>
  <si>
    <t>聂建忠</t>
  </si>
  <si>
    <t>王毛陆</t>
  </si>
  <si>
    <t>赵俊英</t>
  </si>
  <si>
    <t>谭元江</t>
  </si>
  <si>
    <t>赵利冬</t>
  </si>
  <si>
    <t>王晓燕</t>
  </si>
  <si>
    <t>王克莲</t>
  </si>
  <si>
    <t>赵小中</t>
  </si>
  <si>
    <t>崔怀兰</t>
  </si>
  <si>
    <t>赵正阳</t>
  </si>
  <si>
    <t>程传英</t>
  </si>
  <si>
    <t>高明阳</t>
  </si>
  <si>
    <t>赵林</t>
  </si>
  <si>
    <t>卢双玲</t>
  </si>
  <si>
    <t>陈小娥</t>
  </si>
  <si>
    <t>崔钰莹</t>
  </si>
  <si>
    <t>聂素娟</t>
  </si>
  <si>
    <t>钟利平</t>
  </si>
  <si>
    <t>薛磊玉</t>
  </si>
  <si>
    <t>赵小妞</t>
  </si>
  <si>
    <t>赵文兰</t>
  </si>
  <si>
    <t>薛小勤</t>
  </si>
  <si>
    <t>孔方方</t>
  </si>
  <si>
    <t>杜二妞</t>
  </si>
  <si>
    <t>薛新霞</t>
  </si>
  <si>
    <t>陈艳涛</t>
  </si>
  <si>
    <t>陈付海</t>
  </si>
  <si>
    <t>郑应禄</t>
  </si>
  <si>
    <t>李金燕</t>
  </si>
  <si>
    <t>郑燕波</t>
  </si>
  <si>
    <t>郑山村</t>
  </si>
  <si>
    <t>卢小凡</t>
  </si>
  <si>
    <t>王世荣</t>
  </si>
  <si>
    <t>聂乃珍</t>
  </si>
  <si>
    <t>牛金星</t>
  </si>
  <si>
    <t>陶新春</t>
  </si>
  <si>
    <t>陶景武</t>
  </si>
  <si>
    <t>王魏魏</t>
  </si>
  <si>
    <t>吴小青</t>
  </si>
  <si>
    <t>常小拴</t>
  </si>
  <si>
    <t>秦桂香</t>
  </si>
  <si>
    <t>崔云</t>
  </si>
  <si>
    <t>李海波</t>
  </si>
  <si>
    <t>田孝忠</t>
  </si>
  <si>
    <t>吴秋英</t>
  </si>
  <si>
    <t>楼沟村</t>
  </si>
  <si>
    <t>解佩佩</t>
  </si>
  <si>
    <t>丁雪兰</t>
  </si>
  <si>
    <t>郑统战</t>
  </si>
  <si>
    <t>侯加兰</t>
  </si>
  <si>
    <t>侯小忙</t>
  </si>
  <si>
    <t>吴小松</t>
  </si>
  <si>
    <t>丁秋芝</t>
  </si>
  <si>
    <t>上河村</t>
  </si>
  <si>
    <t>牛西风</t>
  </si>
  <si>
    <t>王发友</t>
  </si>
  <si>
    <t>吴玉芳</t>
  </si>
  <si>
    <t>赵国枝</t>
  </si>
  <si>
    <t>王小旦</t>
  </si>
  <si>
    <t>王秀英</t>
  </si>
  <si>
    <t>李小换</t>
  </si>
  <si>
    <t>吴正义</t>
  </si>
  <si>
    <t>崔建明</t>
  </si>
  <si>
    <t>郑兰英</t>
  </si>
  <si>
    <t>王应转</t>
  </si>
  <si>
    <t>常二攀</t>
  </si>
  <si>
    <t>连云霞</t>
  </si>
  <si>
    <t>邓德华</t>
  </si>
  <si>
    <t>王小杏</t>
  </si>
  <si>
    <t>丁丹丹</t>
  </si>
  <si>
    <t>郑小卫</t>
  </si>
  <si>
    <t>陈在荣</t>
  </si>
  <si>
    <t>高继川</t>
  </si>
  <si>
    <t>郑小文</t>
  </si>
  <si>
    <t>侯萍萍</t>
  </si>
  <si>
    <t>翟小燕</t>
  </si>
  <si>
    <t>卢二芬</t>
  </si>
  <si>
    <t>崔小草</t>
  </si>
  <si>
    <t>李智</t>
  </si>
  <si>
    <t>张帅</t>
  </si>
  <si>
    <t>聂同新</t>
  </si>
  <si>
    <t>赵海祥</t>
  </si>
  <si>
    <t>王树沟村</t>
  </si>
  <si>
    <t>常正香</t>
  </si>
  <si>
    <t>田漓栎</t>
  </si>
  <si>
    <t>田小件</t>
  </si>
  <si>
    <t>赵玉玲</t>
  </si>
  <si>
    <t>武小月</t>
  </si>
  <si>
    <t>刘毛娥</t>
  </si>
  <si>
    <t>侯小东</t>
  </si>
  <si>
    <t>翟小兰</t>
  </si>
  <si>
    <t>卢光付</t>
  </si>
  <si>
    <t>王素兰</t>
  </si>
  <si>
    <t>候建玲</t>
  </si>
  <si>
    <t>杨小训</t>
  </si>
  <si>
    <t>崔小拉</t>
  </si>
  <si>
    <t>周铁柱</t>
  </si>
  <si>
    <t>谢小雪</t>
  </si>
  <si>
    <t>王经亮</t>
  </si>
  <si>
    <t>薛光华</t>
  </si>
  <si>
    <t>翟邦建</t>
  </si>
  <si>
    <t>丁小线</t>
  </si>
  <si>
    <t>陈小杏</t>
  </si>
  <si>
    <t>陈小荣</t>
  </si>
  <si>
    <t>赵志瑶</t>
  </si>
  <si>
    <t>卢卫芳</t>
  </si>
  <si>
    <t>郑体甫</t>
  </si>
  <si>
    <t>曹兰妞</t>
  </si>
  <si>
    <t>晋月兰</t>
  </si>
  <si>
    <t>丁明玲</t>
  </si>
  <si>
    <t>连同香</t>
  </si>
  <si>
    <t>丁小涛</t>
  </si>
  <si>
    <t>王随兰</t>
  </si>
  <si>
    <t>王德升</t>
  </si>
  <si>
    <t>崔来香</t>
  </si>
  <si>
    <t>赵加玲</t>
  </si>
  <si>
    <t>程小春</t>
  </si>
  <si>
    <t>赵国贤</t>
  </si>
  <si>
    <t>赵建伟</t>
  </si>
  <si>
    <t>陈书香</t>
  </si>
  <si>
    <t>聂建华</t>
  </si>
  <si>
    <t>田迎菊</t>
  </si>
  <si>
    <t>吴小关</t>
  </si>
  <si>
    <t>李金波</t>
  </si>
  <si>
    <t>陈爱兰</t>
  </si>
  <si>
    <t>赵明明</t>
  </si>
  <si>
    <t>崔素芬</t>
  </si>
  <si>
    <t>吴栓柱</t>
  </si>
  <si>
    <t>吴建政</t>
  </si>
  <si>
    <t>赵传刚</t>
  </si>
  <si>
    <t>程传华</t>
  </si>
  <si>
    <t>赵建林</t>
  </si>
  <si>
    <t>陈文杰</t>
  </si>
  <si>
    <t>李玉钦</t>
  </si>
  <si>
    <t>陈小常</t>
  </si>
  <si>
    <t>卢红战</t>
  </si>
  <si>
    <t>薛立新</t>
  </si>
  <si>
    <t>李桂枝</t>
  </si>
  <si>
    <t>武广成</t>
  </si>
  <si>
    <t>席兰英</t>
  </si>
  <si>
    <t>李小绕</t>
  </si>
  <si>
    <t>田家俊</t>
  </si>
  <si>
    <t>侯卫波</t>
  </si>
  <si>
    <t>下韩旺</t>
  </si>
  <si>
    <t>翟小来</t>
  </si>
  <si>
    <t>王艺杰</t>
  </si>
  <si>
    <t>翟国祥</t>
  </si>
  <si>
    <t>连葱英</t>
  </si>
  <si>
    <t>李萍</t>
  </si>
  <si>
    <t>徐小元</t>
  </si>
  <si>
    <t>王济仁</t>
  </si>
  <si>
    <t>常正宽</t>
  </si>
  <si>
    <t>薛松山</t>
  </si>
  <si>
    <t>李希龙</t>
  </si>
  <si>
    <t>聂栓定</t>
  </si>
  <si>
    <t>廉孟羲</t>
  </si>
  <si>
    <t>吴红莲</t>
  </si>
  <si>
    <t>翟作花</t>
  </si>
  <si>
    <t>丁小水</t>
  </si>
  <si>
    <t>陈服役</t>
  </si>
  <si>
    <t>张小芳</t>
  </si>
  <si>
    <t>周小兰</t>
  </si>
  <si>
    <t>崔正兰</t>
  </si>
  <si>
    <t>曹发春</t>
  </si>
  <si>
    <t>吴卷忠</t>
  </si>
  <si>
    <t>翟丰兰</t>
  </si>
  <si>
    <t>赵润祥</t>
  </si>
  <si>
    <t>陈来均</t>
  </si>
  <si>
    <t>代爱军</t>
  </si>
  <si>
    <t>交兑新村</t>
  </si>
  <si>
    <t>张小忠</t>
  </si>
  <si>
    <t>聂涛涛</t>
  </si>
  <si>
    <t>泽北村</t>
  </si>
  <si>
    <t>许世祥</t>
  </si>
  <si>
    <t>东留养</t>
  </si>
  <si>
    <t>李五兴</t>
  </si>
  <si>
    <t>河岔</t>
  </si>
  <si>
    <t>许世捷</t>
  </si>
  <si>
    <t>赵村</t>
  </si>
  <si>
    <t>卫沟</t>
  </si>
  <si>
    <t>张战军</t>
  </si>
  <si>
    <t>南郭庄</t>
  </si>
  <si>
    <t>张王杰</t>
  </si>
  <si>
    <t>张红霞</t>
  </si>
  <si>
    <t>东留养村</t>
  </si>
  <si>
    <t>王平原</t>
  </si>
  <si>
    <t>泽南村</t>
  </si>
  <si>
    <t>杨奇妙</t>
  </si>
  <si>
    <t>东天江</t>
  </si>
  <si>
    <t>郑新文</t>
  </si>
  <si>
    <t>源沟村</t>
  </si>
  <si>
    <t>李鑫雨</t>
  </si>
  <si>
    <t>张金村</t>
  </si>
  <si>
    <t>张明明</t>
  </si>
  <si>
    <t>彭庄</t>
  </si>
  <si>
    <t>武守良</t>
  </si>
  <si>
    <t>新峡村</t>
  </si>
  <si>
    <t>李毛连</t>
  </si>
  <si>
    <t>战天洞村</t>
  </si>
  <si>
    <t>陈盼盼</t>
  </si>
  <si>
    <t>槐滩</t>
  </si>
  <si>
    <t>叶苏雨</t>
  </si>
  <si>
    <t>背坡村</t>
  </si>
  <si>
    <t>长泉</t>
  </si>
  <si>
    <t>高永丰</t>
  </si>
  <si>
    <t>石板沟</t>
  </si>
  <si>
    <t>叶自来</t>
  </si>
  <si>
    <t>中王村</t>
  </si>
  <si>
    <t>王玉霞</t>
  </si>
  <si>
    <t>小王庄村</t>
  </si>
  <si>
    <t>王先都</t>
  </si>
  <si>
    <t>南孙村</t>
  </si>
  <si>
    <t>樊利娜</t>
  </si>
  <si>
    <t>任景智</t>
  </si>
  <si>
    <t>红土沟</t>
  </si>
  <si>
    <t>李建设</t>
  </si>
  <si>
    <t>新安村</t>
  </si>
  <si>
    <t>汤小勇</t>
  </si>
  <si>
    <t>南冢村</t>
  </si>
  <si>
    <t>周利霞</t>
  </si>
  <si>
    <t>聂庄村</t>
  </si>
  <si>
    <t>良安新村</t>
  </si>
  <si>
    <t>许国印</t>
  </si>
  <si>
    <t>李晓波</t>
  </si>
  <si>
    <t>翟小环</t>
  </si>
  <si>
    <t>长泉新村</t>
  </si>
  <si>
    <t>何桂连</t>
  </si>
  <si>
    <t>卫沟村</t>
  </si>
  <si>
    <t>郭保玉</t>
  </si>
  <si>
    <t>西轵城村</t>
  </si>
  <si>
    <t>卫海阳</t>
  </si>
  <si>
    <t>李国旗</t>
  </si>
  <si>
    <t>王战福</t>
  </si>
  <si>
    <t>聂根法</t>
  </si>
  <si>
    <t>2009-8-1</t>
  </si>
  <si>
    <t>马圣珍</t>
  </si>
  <si>
    <t>柏树庄</t>
  </si>
  <si>
    <t>2014-5-1</t>
  </si>
  <si>
    <t>韩沁元</t>
  </si>
  <si>
    <t>大郭庄</t>
  </si>
  <si>
    <t>李菊娥</t>
  </si>
  <si>
    <t>2016-1-1</t>
  </si>
  <si>
    <t>代有富</t>
  </si>
  <si>
    <t>交兑村</t>
  </si>
  <si>
    <t>李秀荣</t>
  </si>
  <si>
    <t>西轵城</t>
  </si>
  <si>
    <t>赵樱桃</t>
  </si>
  <si>
    <t>刘运成</t>
  </si>
  <si>
    <t>卫乃敬</t>
  </si>
  <si>
    <t>刘建琴</t>
  </si>
  <si>
    <t>刘志来</t>
  </si>
  <si>
    <t>史小平</t>
  </si>
  <si>
    <t>卫建设</t>
  </si>
  <si>
    <t>郑小快</t>
  </si>
  <si>
    <t>刘河江</t>
  </si>
  <si>
    <t>张战通</t>
  </si>
  <si>
    <t>葛艳利</t>
  </si>
  <si>
    <t>刘桂芳</t>
  </si>
  <si>
    <t>史小波</t>
  </si>
  <si>
    <t>郑军伟</t>
  </si>
  <si>
    <t>张楠</t>
  </si>
  <si>
    <t>吴允宽</t>
  </si>
  <si>
    <t>南河口</t>
  </si>
  <si>
    <t>韩六合</t>
  </si>
  <si>
    <t>聂海棠</t>
  </si>
  <si>
    <t>赵三立</t>
  </si>
  <si>
    <t>于建新</t>
  </si>
  <si>
    <t>马化山</t>
  </si>
  <si>
    <t>卫广印</t>
  </si>
  <si>
    <t>任全胜</t>
  </si>
  <si>
    <t>张芳礼</t>
  </si>
  <si>
    <t>李安平</t>
  </si>
  <si>
    <t>南李庄</t>
  </si>
  <si>
    <t>王胜利</t>
  </si>
  <si>
    <t>柏坪村</t>
  </si>
  <si>
    <t>段保定</t>
  </si>
  <si>
    <t>张铁毛</t>
  </si>
  <si>
    <t>柏坪</t>
  </si>
  <si>
    <t>王庆国</t>
  </si>
  <si>
    <t>北孙村</t>
  </si>
  <si>
    <t>徐占全</t>
  </si>
  <si>
    <t>牛小海</t>
  </si>
  <si>
    <t>牛建海</t>
  </si>
  <si>
    <t>北孙</t>
  </si>
  <si>
    <t>牛海波</t>
  </si>
  <si>
    <t>韩迎宾</t>
  </si>
  <si>
    <t>牛占祥</t>
  </si>
  <si>
    <t>牛家庄</t>
  </si>
  <si>
    <t>宋志卫</t>
  </si>
  <si>
    <t>张宝明</t>
  </si>
  <si>
    <t>王礼庄</t>
  </si>
  <si>
    <t>张景宣</t>
  </si>
  <si>
    <t>卫小国</t>
  </si>
  <si>
    <t>杜振振</t>
  </si>
  <si>
    <t>汪大寸</t>
  </si>
  <si>
    <t>宋京东</t>
  </si>
  <si>
    <t>代青春</t>
  </si>
  <si>
    <t>张毛</t>
  </si>
  <si>
    <t>胡来</t>
  </si>
  <si>
    <t>代小丽</t>
  </si>
  <si>
    <t>代嘉怡</t>
  </si>
  <si>
    <t>李跟堂</t>
  </si>
  <si>
    <t>马永战</t>
  </si>
  <si>
    <t>宏泉</t>
  </si>
  <si>
    <t>赵玉文</t>
  </si>
  <si>
    <t>赵尧刚</t>
  </si>
  <si>
    <t>杨金玲</t>
  </si>
  <si>
    <t>李满贵</t>
  </si>
  <si>
    <t>李心忠</t>
  </si>
  <si>
    <t>卞立涛</t>
  </si>
  <si>
    <t>郑天刚</t>
  </si>
  <si>
    <t>柿花沟</t>
  </si>
  <si>
    <t>李国根</t>
  </si>
  <si>
    <t>翟国庆</t>
  </si>
  <si>
    <t>王守军</t>
  </si>
  <si>
    <t>段红英</t>
  </si>
  <si>
    <t>富源</t>
  </si>
  <si>
    <t>李霖</t>
  </si>
  <si>
    <t>富源村</t>
  </si>
  <si>
    <t>李中亮</t>
  </si>
  <si>
    <t>张火才</t>
  </si>
  <si>
    <t>连许生</t>
  </si>
  <si>
    <t>东天江村</t>
  </si>
  <si>
    <t>石建设</t>
  </si>
  <si>
    <t>张秋生</t>
  </si>
  <si>
    <t>石瑞祥</t>
  </si>
  <si>
    <t>贾正伟</t>
  </si>
  <si>
    <t>杨延峰</t>
  </si>
  <si>
    <t>杨型运</t>
  </si>
  <si>
    <t>西天江</t>
  </si>
  <si>
    <t>赵年让</t>
  </si>
  <si>
    <t>石来喜</t>
  </si>
  <si>
    <t>杨长春</t>
  </si>
  <si>
    <t>杨文宣</t>
  </si>
  <si>
    <t>杨小闹</t>
  </si>
  <si>
    <t>杨年法</t>
  </si>
  <si>
    <t>杨明风</t>
  </si>
  <si>
    <t>杨宇坤</t>
  </si>
  <si>
    <t>赵瑞连</t>
  </si>
  <si>
    <t>绮里村</t>
  </si>
  <si>
    <t>马东明</t>
  </si>
  <si>
    <t>绮里</t>
  </si>
  <si>
    <t>陈满才</t>
  </si>
  <si>
    <t>孟凡刚</t>
  </si>
  <si>
    <t>韩清</t>
  </si>
  <si>
    <t>和瑞梅</t>
  </si>
  <si>
    <t>范迎军</t>
  </si>
  <si>
    <t>董风霞</t>
  </si>
  <si>
    <t>周紫涵</t>
  </si>
  <si>
    <t>闫战武</t>
  </si>
  <si>
    <t>南冢</t>
  </si>
  <si>
    <t>周观心</t>
  </si>
  <si>
    <t>周楼</t>
  </si>
  <si>
    <t>周全法</t>
  </si>
  <si>
    <t>周楼村</t>
  </si>
  <si>
    <t>周文化</t>
  </si>
  <si>
    <t>周跟平</t>
  </si>
  <si>
    <t>周兵兵</t>
  </si>
  <si>
    <t>源沟</t>
  </si>
  <si>
    <t>程秋先</t>
  </si>
  <si>
    <t>程迎迎</t>
  </si>
  <si>
    <t>赵兴辉</t>
  </si>
  <si>
    <t>张莲荣</t>
  </si>
  <si>
    <t>刘文宣</t>
  </si>
  <si>
    <t>李发动</t>
  </si>
  <si>
    <t>张国胜</t>
  </si>
  <si>
    <t>马安营</t>
  </si>
  <si>
    <t>张金</t>
  </si>
  <si>
    <t>马立房</t>
  </si>
  <si>
    <t>李爱敏</t>
  </si>
  <si>
    <t>尚占房</t>
  </si>
  <si>
    <t>汤利霞</t>
  </si>
  <si>
    <t>马凌志</t>
  </si>
  <si>
    <t>张举</t>
  </si>
  <si>
    <t>卫超</t>
  </si>
  <si>
    <t>李华</t>
  </si>
  <si>
    <t>彭庄村</t>
  </si>
  <si>
    <t>张东东</t>
  </si>
  <si>
    <t>张紫娟</t>
  </si>
  <si>
    <t>陈攀峰</t>
  </si>
  <si>
    <t>岭头</t>
  </si>
  <si>
    <t>孟燕</t>
  </si>
  <si>
    <t>庚章</t>
  </si>
  <si>
    <t>于敬召</t>
  </si>
  <si>
    <t>庚章村</t>
  </si>
  <si>
    <t>邓素云</t>
  </si>
  <si>
    <t>齐文央</t>
  </si>
  <si>
    <t>张宪礼</t>
  </si>
  <si>
    <t>张波波</t>
  </si>
  <si>
    <t>于团团</t>
  </si>
  <si>
    <t>张倬洋</t>
  </si>
  <si>
    <t>卢小宪</t>
  </si>
  <si>
    <t>宋沟村</t>
  </si>
  <si>
    <t>钱拥军</t>
  </si>
  <si>
    <t>宋沟</t>
  </si>
  <si>
    <t>张秀香</t>
  </si>
  <si>
    <t>金河村</t>
  </si>
  <si>
    <t>陈毛妞</t>
  </si>
  <si>
    <t>李羽婕</t>
  </si>
  <si>
    <t>陶德兰</t>
  </si>
  <si>
    <t>新峡</t>
  </si>
  <si>
    <t>连小辨</t>
  </si>
  <si>
    <t>王陈苗</t>
  </si>
  <si>
    <t>李小妞</t>
  </si>
  <si>
    <t>连秀英</t>
  </si>
  <si>
    <t>张小应</t>
  </si>
  <si>
    <t>武全振</t>
  </si>
  <si>
    <t>王京国</t>
  </si>
  <si>
    <t>南王庄村</t>
  </si>
  <si>
    <t>薛东安</t>
  </si>
  <si>
    <t>王树文</t>
  </si>
  <si>
    <t>陈战合</t>
  </si>
  <si>
    <t>柏树庄村</t>
  </si>
  <si>
    <t>陈丽锋</t>
  </si>
  <si>
    <t>陈迎锋</t>
  </si>
  <si>
    <t>石志远</t>
  </si>
  <si>
    <t>李小富</t>
  </si>
  <si>
    <t>泥沟河</t>
  </si>
  <si>
    <t>李春才</t>
  </si>
  <si>
    <t>泥沟河村</t>
  </si>
  <si>
    <t>李增梅</t>
  </si>
  <si>
    <t>原德林</t>
  </si>
  <si>
    <t>枣树岭</t>
  </si>
  <si>
    <t>赵宗林</t>
  </si>
  <si>
    <t>枣树岭村</t>
  </si>
  <si>
    <t>赵永义</t>
  </si>
  <si>
    <t>石心本</t>
  </si>
  <si>
    <t>黄龙村</t>
  </si>
  <si>
    <t>王起群</t>
  </si>
  <si>
    <t>李立贵</t>
  </si>
  <si>
    <t>翟庄村</t>
  </si>
  <si>
    <t>翟金社</t>
  </si>
  <si>
    <t>翟玉中</t>
  </si>
  <si>
    <t>翟庄</t>
  </si>
  <si>
    <t>翟方方</t>
  </si>
  <si>
    <t>王墨寒</t>
  </si>
  <si>
    <t>李文和</t>
  </si>
  <si>
    <t>雁门村</t>
  </si>
  <si>
    <t>雁门</t>
  </si>
  <si>
    <t>王德富</t>
  </si>
  <si>
    <t>丁斗</t>
  </si>
  <si>
    <t>李兴江</t>
  </si>
  <si>
    <t>丁斗村</t>
  </si>
  <si>
    <t>张妞</t>
  </si>
  <si>
    <t>战天洞</t>
  </si>
  <si>
    <t>蔡小喜</t>
  </si>
  <si>
    <t>赵建花</t>
  </si>
  <si>
    <t>赵样样</t>
  </si>
  <si>
    <t>张延杰</t>
  </si>
  <si>
    <t>刘如意</t>
  </si>
  <si>
    <t>曹洼村</t>
  </si>
  <si>
    <t>李珊珊</t>
  </si>
  <si>
    <t>曹凹</t>
  </si>
  <si>
    <t>赵永成</t>
  </si>
  <si>
    <t>齐庄村</t>
  </si>
  <si>
    <t>赵如意</t>
  </si>
  <si>
    <t>许峰村</t>
  </si>
  <si>
    <t>许长亮</t>
  </si>
  <si>
    <t>许峰</t>
  </si>
  <si>
    <t>曹义宽</t>
  </si>
  <si>
    <t>洪沟</t>
  </si>
  <si>
    <t>张麦仙</t>
  </si>
  <si>
    <t>洪沟村</t>
  </si>
  <si>
    <t>张金钟</t>
  </si>
  <si>
    <t>李仁德</t>
  </si>
  <si>
    <t>叶小平</t>
  </si>
  <si>
    <t>赵秀花</t>
  </si>
  <si>
    <t>泗涧村</t>
  </si>
  <si>
    <t>解喜运</t>
  </si>
  <si>
    <t>程随庆</t>
  </si>
  <si>
    <t>于冰波</t>
  </si>
  <si>
    <t>泗涧</t>
  </si>
  <si>
    <t>贾中成</t>
  </si>
  <si>
    <t>金桥村</t>
  </si>
  <si>
    <t>郑志强</t>
  </si>
  <si>
    <t>陈平安</t>
  </si>
  <si>
    <t>陈会斌</t>
  </si>
  <si>
    <t>陈燕红</t>
  </si>
  <si>
    <t>王虎</t>
  </si>
  <si>
    <t>冯会安</t>
  </si>
  <si>
    <t>原许竹</t>
  </si>
  <si>
    <t>石板村</t>
  </si>
  <si>
    <t>翟长利</t>
  </si>
  <si>
    <t>石板沟村</t>
  </si>
  <si>
    <t>李会迎</t>
  </si>
  <si>
    <t>李建武</t>
  </si>
  <si>
    <t>李海东</t>
  </si>
  <si>
    <t>冯维金</t>
  </si>
  <si>
    <t>冯佩玉</t>
  </si>
  <si>
    <t>小王庄</t>
  </si>
  <si>
    <t>卢毛旦</t>
  </si>
  <si>
    <t>成红艳</t>
  </si>
  <si>
    <t>李欢</t>
  </si>
  <si>
    <t>卢共献</t>
  </si>
  <si>
    <t>赵领全</t>
  </si>
  <si>
    <t>东轵城</t>
  </si>
  <si>
    <t>王小伟</t>
  </si>
  <si>
    <t>赵海波</t>
  </si>
  <si>
    <t>东轵城村</t>
  </si>
  <si>
    <t>卢雷雷</t>
  </si>
  <si>
    <t>刘帅</t>
  </si>
  <si>
    <t>李爱琴</t>
  </si>
  <si>
    <t>王长勤</t>
  </si>
  <si>
    <t>中王</t>
  </si>
  <si>
    <t>张建军</t>
  </si>
  <si>
    <t>许文中</t>
  </si>
  <si>
    <t>许建平</t>
  </si>
  <si>
    <t>张喜安</t>
  </si>
  <si>
    <t>许延波</t>
  </si>
  <si>
    <t>张世波</t>
  </si>
  <si>
    <t>张晓伟</t>
  </si>
  <si>
    <t>张莉</t>
  </si>
  <si>
    <t>郝栓成</t>
  </si>
  <si>
    <t>许强</t>
  </si>
  <si>
    <t>张佳佳</t>
  </si>
  <si>
    <t>张丽</t>
  </si>
  <si>
    <t>张新</t>
  </si>
  <si>
    <t>许飞洋</t>
  </si>
  <si>
    <t>梁长里</t>
  </si>
  <si>
    <t>良安村</t>
  </si>
  <si>
    <t>马宪法</t>
  </si>
  <si>
    <t>翟燕伟</t>
  </si>
  <si>
    <t>马二军</t>
  </si>
  <si>
    <t>张岭村</t>
  </si>
  <si>
    <t>张根生</t>
  </si>
  <si>
    <t>马润通</t>
  </si>
  <si>
    <t>张岭新村</t>
  </si>
  <si>
    <t>马海霞</t>
  </si>
  <si>
    <t>申宝琴</t>
  </si>
  <si>
    <t>姚保文</t>
  </si>
  <si>
    <t>常勤</t>
  </si>
  <si>
    <t>冉兴梅</t>
  </si>
  <si>
    <t>李文燕</t>
  </si>
  <si>
    <t>赵东东</t>
  </si>
  <si>
    <t>郭蓬勃</t>
  </si>
  <si>
    <t>杨建国</t>
  </si>
  <si>
    <t>许换新</t>
  </si>
  <si>
    <t>许克英</t>
  </si>
  <si>
    <t>李凤英</t>
  </si>
  <si>
    <t>韩敬伟</t>
  </si>
  <si>
    <t>赵功奇</t>
  </si>
  <si>
    <t>赵俊杰</t>
  </si>
  <si>
    <t>任小强</t>
  </si>
  <si>
    <t>李竹青</t>
  </si>
  <si>
    <t>李建秀</t>
  </si>
  <si>
    <t>尚素荣</t>
  </si>
  <si>
    <t>尚建军</t>
  </si>
  <si>
    <t>申成家</t>
  </si>
  <si>
    <t>刘丽娟</t>
  </si>
  <si>
    <t>交兑</t>
  </si>
  <si>
    <t>宋文生</t>
  </si>
  <si>
    <t>西留养</t>
  </si>
  <si>
    <t>张建华</t>
  </si>
  <si>
    <t>李维和</t>
  </si>
  <si>
    <t>任德正</t>
  </si>
  <si>
    <t>刘训安</t>
  </si>
  <si>
    <t>张志群</t>
  </si>
  <si>
    <t>任小国</t>
  </si>
  <si>
    <t>李占军</t>
  </si>
  <si>
    <t>张平均</t>
  </si>
  <si>
    <t>孙会珍</t>
  </si>
  <si>
    <t>张广贤</t>
  </si>
  <si>
    <t>赵六令</t>
  </si>
  <si>
    <t>毕庆书</t>
  </si>
  <si>
    <t>曹会星</t>
  </si>
  <si>
    <t>李广军</t>
  </si>
  <si>
    <t>任亚飞</t>
  </si>
  <si>
    <t>李林林</t>
  </si>
  <si>
    <t>冯延明</t>
  </si>
  <si>
    <t>张喜冯</t>
  </si>
  <si>
    <t>任宗全</t>
  </si>
  <si>
    <t>张正娃</t>
  </si>
  <si>
    <t>王普选</t>
  </si>
  <si>
    <t>泽南</t>
  </si>
  <si>
    <t>贾瑞先</t>
  </si>
  <si>
    <t>石体增</t>
  </si>
  <si>
    <t>石国庆</t>
  </si>
  <si>
    <t>赵旭光</t>
  </si>
  <si>
    <t>柏林</t>
  </si>
  <si>
    <t>孟凡营</t>
  </si>
  <si>
    <t>樊树信</t>
  </si>
  <si>
    <t>李一帆</t>
  </si>
  <si>
    <t>赵娟娟</t>
  </si>
  <si>
    <t>王宝玲</t>
  </si>
  <si>
    <t>于小忙</t>
  </si>
  <si>
    <t>赵晶晶</t>
  </si>
  <si>
    <t>马鹏飞</t>
  </si>
  <si>
    <t>陈钦铎</t>
  </si>
  <si>
    <t>张云智</t>
  </si>
  <si>
    <t>刘备战</t>
  </si>
  <si>
    <t>陈红东</t>
  </si>
  <si>
    <t>李三强</t>
  </si>
  <si>
    <t>李新安</t>
  </si>
  <si>
    <t>李先锋</t>
  </si>
  <si>
    <t>李满堂</t>
  </si>
  <si>
    <t>牛跟英</t>
  </si>
  <si>
    <t>吴进才</t>
  </si>
  <si>
    <t>马秋风</t>
  </si>
  <si>
    <t>李清霞</t>
  </si>
  <si>
    <t>姚胜利</t>
  </si>
  <si>
    <t>桥凹</t>
  </si>
  <si>
    <t>王天亮</t>
  </si>
  <si>
    <t>周小巩</t>
  </si>
  <si>
    <t>张素红</t>
  </si>
  <si>
    <t>王青云</t>
  </si>
  <si>
    <t>聂长运</t>
  </si>
  <si>
    <t>郑利东</t>
  </si>
  <si>
    <t>南王庄</t>
  </si>
  <si>
    <t>陈桂香</t>
  </si>
  <si>
    <t>李云来</t>
  </si>
  <si>
    <t>李道新</t>
  </si>
  <si>
    <t>李国旺</t>
  </si>
  <si>
    <t>黄龙庙</t>
  </si>
  <si>
    <t>马兴亮</t>
  </si>
  <si>
    <t>李亮</t>
  </si>
  <si>
    <t>黄龙</t>
  </si>
  <si>
    <t>李学斌</t>
  </si>
  <si>
    <t>王代见</t>
  </si>
  <si>
    <t>李思新</t>
  </si>
  <si>
    <t>李战青</t>
  </si>
  <si>
    <t>许科</t>
  </si>
  <si>
    <t>陈法恕</t>
  </si>
  <si>
    <t>赵玉连</t>
  </si>
  <si>
    <t>赵亚昆</t>
  </si>
  <si>
    <t>李战</t>
  </si>
  <si>
    <t>陈艳霞</t>
  </si>
  <si>
    <t>李整社</t>
  </si>
  <si>
    <t>李小伟</t>
  </si>
  <si>
    <t>冯维哲</t>
  </si>
  <si>
    <t>成守文</t>
  </si>
  <si>
    <t>聂敏贵</t>
  </si>
  <si>
    <t>刘天印</t>
  </si>
  <si>
    <t>范东玉</t>
  </si>
  <si>
    <t>陈建勇</t>
  </si>
  <si>
    <t>周盼盼</t>
  </si>
  <si>
    <t>刘阳阳</t>
  </si>
  <si>
    <t>陈雨东</t>
  </si>
  <si>
    <t>韩利梅</t>
  </si>
  <si>
    <t>陈加礼</t>
  </si>
  <si>
    <t>曹如意</t>
  </si>
  <si>
    <t>桐花沟村</t>
  </si>
  <si>
    <t>于利宾</t>
  </si>
  <si>
    <t>马战京</t>
  </si>
  <si>
    <t>牛皓杰</t>
  </si>
  <si>
    <t>吕朝英</t>
  </si>
  <si>
    <t>姜沁生</t>
  </si>
  <si>
    <t>翟雷雷</t>
  </si>
  <si>
    <t>王超</t>
  </si>
  <si>
    <t>张民政</t>
  </si>
  <si>
    <t>张双伟</t>
  </si>
  <si>
    <t>李风云</t>
  </si>
  <si>
    <t>崔白义</t>
  </si>
  <si>
    <t>黄安民</t>
  </si>
  <si>
    <t>赵文成</t>
  </si>
  <si>
    <t>张文精</t>
  </si>
  <si>
    <t>刘玉花</t>
  </si>
  <si>
    <t>张建祥</t>
  </si>
  <si>
    <t>吴丽花</t>
  </si>
  <si>
    <t>李爱芳</t>
  </si>
  <si>
    <t>李晓艳</t>
  </si>
  <si>
    <t>石小军</t>
  </si>
  <si>
    <t>贾苗苗</t>
  </si>
  <si>
    <t>石娜娜</t>
  </si>
  <si>
    <t>赵秋玲</t>
  </si>
  <si>
    <t>郭福婷</t>
  </si>
  <si>
    <t>尚爱丽</t>
  </si>
  <si>
    <t>聂文波</t>
  </si>
  <si>
    <t>李云富</t>
  </si>
  <si>
    <t>汤占有</t>
  </si>
  <si>
    <t>李云霞</t>
  </si>
  <si>
    <t>陈麦秀</t>
  </si>
  <si>
    <t>槐滩村</t>
  </si>
  <si>
    <t>张峥峥</t>
  </si>
  <si>
    <t>李昊宸</t>
  </si>
  <si>
    <t>牛二元</t>
  </si>
  <si>
    <t>牛进才</t>
  </si>
  <si>
    <t>宋德铭</t>
  </si>
  <si>
    <t>赵争争</t>
  </si>
  <si>
    <t>胡永安</t>
  </si>
  <si>
    <t>郑庆妍</t>
  </si>
  <si>
    <t>李素芬</t>
  </si>
  <si>
    <t>柿花沟村</t>
  </si>
  <si>
    <t>杨小兰</t>
  </si>
  <si>
    <t>杨春文</t>
  </si>
  <si>
    <t>陈小牛</t>
  </si>
  <si>
    <t>卢海棠</t>
  </si>
  <si>
    <t>许笑丰</t>
  </si>
  <si>
    <t>张东伟</t>
  </si>
  <si>
    <t>许东升</t>
  </si>
  <si>
    <t>刘守枝</t>
  </si>
  <si>
    <t>王大权</t>
  </si>
  <si>
    <t>张宪玲</t>
  </si>
  <si>
    <t>齐玉纲</t>
  </si>
  <si>
    <t>李伟峰</t>
  </si>
  <si>
    <t>李俞含</t>
  </si>
  <si>
    <t>尚敬朋</t>
  </si>
  <si>
    <t>周超超</t>
  </si>
  <si>
    <t>赵应生</t>
  </si>
  <si>
    <t>马清森</t>
  </si>
  <si>
    <t>陈桂荣</t>
  </si>
  <si>
    <t>郭建明</t>
  </si>
  <si>
    <t>郭光明</t>
  </si>
  <si>
    <t>卢连叶</t>
  </si>
  <si>
    <t>宏泉村</t>
  </si>
  <si>
    <t>李小琴</t>
  </si>
  <si>
    <t>西天江村</t>
  </si>
  <si>
    <t>靳小棉</t>
  </si>
  <si>
    <t>刘成成</t>
  </si>
  <si>
    <t>柏林村</t>
  </si>
  <si>
    <t>张云汐</t>
  </si>
  <si>
    <t>郭建亮</t>
  </si>
  <si>
    <t>曹秋梅</t>
  </si>
  <si>
    <t>李欣杰</t>
  </si>
  <si>
    <t>杨卫明</t>
  </si>
  <si>
    <t>杨勇锋</t>
  </si>
  <si>
    <t>石宁宁</t>
  </si>
  <si>
    <t>许峻豪</t>
  </si>
  <si>
    <t>贺玲玉</t>
  </si>
  <si>
    <t>李友朋</t>
  </si>
  <si>
    <t>李爱新</t>
  </si>
  <si>
    <t>红土沟村</t>
  </si>
  <si>
    <t>闫天义</t>
  </si>
  <si>
    <t>柴春霞</t>
  </si>
  <si>
    <t>樊玉琴</t>
  </si>
  <si>
    <t>赵军委</t>
  </si>
  <si>
    <t>马立桥</t>
  </si>
  <si>
    <t>李小玲</t>
  </si>
  <si>
    <t>赵随合</t>
  </si>
  <si>
    <t>赵庄村</t>
  </si>
  <si>
    <t>崔秉彤</t>
  </si>
  <si>
    <t>李青霞</t>
  </si>
  <si>
    <t>周保中</t>
  </si>
  <si>
    <t>连占海</t>
  </si>
  <si>
    <t>田建军</t>
  </si>
  <si>
    <t>冯保升</t>
  </si>
  <si>
    <t>王虎村</t>
  </si>
  <si>
    <t>杨会兴</t>
  </si>
  <si>
    <t>汤佳利</t>
  </si>
  <si>
    <t>冯军平</t>
  </si>
  <si>
    <t>郑童欣</t>
  </si>
  <si>
    <t>马武军</t>
  </si>
  <si>
    <t>毛田新村</t>
  </si>
  <si>
    <t>王桂花</t>
  </si>
  <si>
    <t>陈海波</t>
  </si>
  <si>
    <t>李继明</t>
  </si>
  <si>
    <t>冯翠兰</t>
  </si>
  <si>
    <t>司振乾</t>
  </si>
  <si>
    <t>王全意</t>
  </si>
  <si>
    <t>李亚利</t>
  </si>
  <si>
    <t>陈金凤</t>
  </si>
  <si>
    <t>程芳芳</t>
  </si>
  <si>
    <t>河岔村</t>
  </si>
  <si>
    <t>张浩</t>
  </si>
  <si>
    <t>陈小亭</t>
  </si>
  <si>
    <t>陈建省</t>
  </si>
  <si>
    <t>陈文宽</t>
  </si>
  <si>
    <t>张旺平</t>
  </si>
  <si>
    <t>连玉勤</t>
  </si>
  <si>
    <t>赵欣然</t>
  </si>
  <si>
    <t>李清香</t>
  </si>
  <si>
    <t>沙向阳</t>
  </si>
  <si>
    <t>闫素平</t>
  </si>
  <si>
    <t>许兆成</t>
  </si>
  <si>
    <t>张珍珍</t>
  </si>
  <si>
    <r>
      <t>2021-1</t>
    </r>
    <r>
      <rPr>
        <sz val="11"/>
        <color indexed="8"/>
        <rFont val="宋体"/>
        <family val="0"/>
      </rPr>
      <t>1-1</t>
    </r>
  </si>
  <si>
    <t>崔重阳</t>
  </si>
  <si>
    <t>于素清</t>
  </si>
  <si>
    <t>燕晓婷</t>
  </si>
  <si>
    <t>任保安</t>
  </si>
  <si>
    <t>李玉连</t>
  </si>
  <si>
    <t>曹胡闹</t>
  </si>
  <si>
    <t>西滩新村</t>
  </si>
  <si>
    <t>刘小龄童</t>
  </si>
  <si>
    <t>郑福安</t>
  </si>
  <si>
    <t>卫向前</t>
  </si>
  <si>
    <t>聂耀辉</t>
  </si>
  <si>
    <t>郭同杰</t>
  </si>
  <si>
    <t>郑春香</t>
  </si>
  <si>
    <t>张梅荣</t>
  </si>
  <si>
    <t>郑骄阳</t>
  </si>
  <si>
    <t>赵国会</t>
  </si>
  <si>
    <t>王争争</t>
  </si>
  <si>
    <t>杨状状</t>
  </si>
  <si>
    <t>赵素如</t>
  </si>
  <si>
    <t>张心怡</t>
  </si>
  <si>
    <t>牛保红</t>
  </si>
  <si>
    <t>牛家主村</t>
  </si>
  <si>
    <t>王海舟</t>
  </si>
  <si>
    <t>侯理毛</t>
  </si>
  <si>
    <t>李大根</t>
  </si>
  <si>
    <t>陈佳磊</t>
  </si>
  <si>
    <t>崔发展</t>
  </si>
  <si>
    <t>于亚强</t>
  </si>
  <si>
    <t>原复渠</t>
  </si>
  <si>
    <t>陈磊磊</t>
  </si>
  <si>
    <t>陈超超</t>
  </si>
  <si>
    <t>冯素清</t>
  </si>
  <si>
    <t>黄伟伟</t>
  </si>
  <si>
    <t>李丁强</t>
  </si>
  <si>
    <t>邓小宾</t>
  </si>
  <si>
    <t>陈小安</t>
  </si>
  <si>
    <t>李有光</t>
  </si>
  <si>
    <t>赵喜喜</t>
  </si>
  <si>
    <t>李兴光</t>
  </si>
  <si>
    <t>李合妮</t>
  </si>
  <si>
    <t>郑红</t>
  </si>
  <si>
    <t>马金叶</t>
  </si>
  <si>
    <t>杜云萍</t>
  </si>
  <si>
    <t>赵丽娟</t>
  </si>
  <si>
    <t>张玲玲</t>
  </si>
  <si>
    <t>卫广利</t>
  </si>
  <si>
    <t>马翠</t>
  </si>
  <si>
    <t>卫秋云</t>
  </si>
  <si>
    <t>西留养村</t>
  </si>
  <si>
    <t>赵小雪</t>
  </si>
  <si>
    <t>田金成</t>
  </si>
  <si>
    <t>王泽荣</t>
  </si>
  <si>
    <t>赵尧兰</t>
  </si>
  <si>
    <t>王浩然</t>
  </si>
  <si>
    <t>马旗</t>
  </si>
  <si>
    <t>高喜财</t>
  </si>
  <si>
    <t>桥凹村</t>
  </si>
  <si>
    <t>张荣海</t>
  </si>
  <si>
    <t>李素青</t>
  </si>
  <si>
    <t>李兰伴</t>
  </si>
  <si>
    <t>贾政伍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</si>
</sst>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[Red]#,##0"/>
    <numFmt numFmtId="178" formatCode="yyyy\-mm\-dd"/>
    <numFmt numFmtId="179" formatCode="yyyy\-mm\-dd;@"/>
    <numFmt numFmtId="180" formatCode="yyyy/mm/dd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sz val="11"/>
      <color indexed="8"/>
      <name val="黑体"/>
      <family val="3"/>
    </font>
    <font>
      <sz val="11"/>
      <color indexed="8"/>
      <name val="等线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56"/>
      <name val="宋体"/>
      <family val="0"/>
    </font>
    <font>
      <sz val="11"/>
      <color indexed="8"/>
      <name val="Tahoma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indexed="8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" fillId="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1" fillId="4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8" fillId="0" borderId="2" applyNumberFormat="0" applyFill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8" fillId="3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5" fillId="13" borderId="6" applyNumberFormat="0" applyAlignment="0" applyProtection="0"/>
    <xf numFmtId="0" fontId="23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0" borderId="8" applyNumberFormat="0" applyFill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6" applyNumberFormat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3" borderId="9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4">
    <xf numFmtId="0" fontId="0" fillId="0" borderId="0" xfId="0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left" vertical="center"/>
    </xf>
    <xf numFmtId="0" fontId="1" fillId="18" borderId="0" xfId="0" applyFont="1" applyFill="1" applyAlignment="1">
      <alignment horizontal="left" vertical="center"/>
    </xf>
    <xf numFmtId="0" fontId="1" fillId="18" borderId="0" xfId="0" applyFont="1" applyFill="1" applyAlignment="1">
      <alignment vertical="center"/>
    </xf>
    <xf numFmtId="0" fontId="1" fillId="18" borderId="0" xfId="0" applyFont="1" applyFill="1" applyAlignment="1">
      <alignment horizontal="center" vertical="center"/>
    </xf>
    <xf numFmtId="0" fontId="28" fillId="18" borderId="0" xfId="0" applyFont="1" applyFill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shrinkToFit="1"/>
    </xf>
    <xf numFmtId="0" fontId="1" fillId="18" borderId="10" xfId="248" applyFont="1" applyFill="1" applyBorder="1" applyAlignment="1">
      <alignment horizontal="center" vertical="center"/>
      <protection/>
    </xf>
    <xf numFmtId="0" fontId="1" fillId="18" borderId="10" xfId="0" applyFont="1" applyFill="1" applyBorder="1" applyAlignment="1">
      <alignment vertical="center"/>
    </xf>
    <xf numFmtId="0" fontId="1" fillId="18" borderId="11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vertical="center"/>
    </xf>
    <xf numFmtId="0" fontId="1" fillId="18" borderId="10" xfId="0" applyFont="1" applyFill="1" applyBorder="1" applyAlignment="1">
      <alignment horizontal="left" vertical="center"/>
    </xf>
    <xf numFmtId="0" fontId="2" fillId="18" borderId="0" xfId="0" applyFont="1" applyFill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1" fillId="18" borderId="0" xfId="192" applyFont="1" applyFill="1" applyBorder="1" applyAlignment="1">
      <alignment horizontal="center" vertical="center"/>
      <protection/>
    </xf>
    <xf numFmtId="0" fontId="2" fillId="18" borderId="0" xfId="192" applyFont="1" applyFill="1" applyBorder="1" applyAlignment="1">
      <alignment horizontal="center" vertical="center"/>
      <protection/>
    </xf>
    <xf numFmtId="0" fontId="1" fillId="18" borderId="0" xfId="192" applyFont="1" applyFill="1" applyAlignment="1">
      <alignment horizontal="center" vertical="center"/>
      <protection/>
    </xf>
    <xf numFmtId="0" fontId="1" fillId="18" borderId="10" xfId="192" applyFont="1" applyFill="1" applyBorder="1" applyAlignment="1">
      <alignment horizontal="center" vertical="center"/>
      <protection/>
    </xf>
    <xf numFmtId="0" fontId="1" fillId="18" borderId="0" xfId="0" applyNumberFormat="1" applyFont="1" applyFill="1" applyBorder="1" applyAlignment="1">
      <alignment horizontal="center" vertical="center"/>
    </xf>
    <xf numFmtId="49" fontId="1" fillId="18" borderId="0" xfId="0" applyNumberFormat="1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1" fillId="18" borderId="11" xfId="0" applyNumberFormat="1" applyFont="1" applyFill="1" applyBorder="1" applyAlignment="1">
      <alignment horizontal="center" vertical="center" wrapText="1"/>
    </xf>
    <xf numFmtId="0" fontId="1" fillId="18" borderId="13" xfId="0" applyNumberFormat="1" applyFont="1" applyFill="1" applyBorder="1" applyAlignment="1">
      <alignment horizontal="center" vertical="center" wrapText="1"/>
    </xf>
    <xf numFmtId="0" fontId="1" fillId="18" borderId="14" xfId="0" applyNumberFormat="1" applyFont="1" applyFill="1" applyBorder="1" applyAlignment="1">
      <alignment horizontal="center" vertical="center" wrapText="1"/>
    </xf>
    <xf numFmtId="0" fontId="1" fillId="18" borderId="10" xfId="0" applyNumberFormat="1" applyFont="1" applyFill="1" applyBorder="1" applyAlignment="1">
      <alignment horizontal="center" vertical="center" shrinkToFit="1"/>
    </xf>
    <xf numFmtId="14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0" applyNumberFormat="1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shrinkToFit="1"/>
    </xf>
    <xf numFmtId="0" fontId="1" fillId="18" borderId="10" xfId="41" applyFont="1" applyFill="1" applyBorder="1" applyAlignment="1">
      <alignment horizontal="center" vertical="center" shrinkToFit="1"/>
      <protection/>
    </xf>
    <xf numFmtId="14" fontId="1" fillId="18" borderId="10" xfId="0" applyNumberFormat="1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vertical="center" shrinkToFit="1"/>
    </xf>
    <xf numFmtId="0" fontId="1" fillId="18" borderId="15" xfId="0" applyFont="1" applyFill="1" applyBorder="1" applyAlignment="1">
      <alignment horizontal="left" vertical="center" shrinkToFit="1"/>
    </xf>
    <xf numFmtId="0" fontId="1" fillId="18" borderId="10" xfId="41" applyFont="1" applyFill="1" applyBorder="1" applyAlignment="1">
      <alignment horizontal="left" vertical="center" shrinkToFit="1"/>
      <protection/>
    </xf>
    <xf numFmtId="0" fontId="1" fillId="18" borderId="10" xfId="48" applyFont="1" applyFill="1" applyBorder="1" applyAlignment="1">
      <alignment horizontal="left" vertical="center" shrinkToFit="1"/>
      <protection/>
    </xf>
    <xf numFmtId="176" fontId="1" fillId="18" borderId="10" xfId="0" applyNumberFormat="1" applyFont="1" applyFill="1" applyBorder="1" applyAlignment="1">
      <alignment horizontal="left" vertical="center" shrinkToFit="1"/>
    </xf>
    <xf numFmtId="49" fontId="1" fillId="18" borderId="10" xfId="0" applyNumberFormat="1" applyFont="1" applyFill="1" applyBorder="1" applyAlignment="1">
      <alignment vertical="center"/>
    </xf>
    <xf numFmtId="0" fontId="1" fillId="18" borderId="0" xfId="0" applyFont="1" applyFill="1" applyBorder="1" applyAlignment="1">
      <alignment horizontal="left" vertical="center" shrinkToFit="1"/>
    </xf>
    <xf numFmtId="49" fontId="1" fillId="18" borderId="10" xfId="102" applyNumberFormat="1" applyFont="1" applyFill="1" applyBorder="1" applyAlignment="1">
      <alignment horizontal="left" vertical="center"/>
      <protection/>
    </xf>
    <xf numFmtId="176" fontId="1" fillId="18" borderId="10" xfId="0" applyNumberFormat="1" applyFont="1" applyFill="1" applyBorder="1" applyAlignment="1">
      <alignment vertical="center" shrinkToFit="1"/>
    </xf>
    <xf numFmtId="176" fontId="1" fillId="18" borderId="15" xfId="0" applyNumberFormat="1" applyFont="1" applyFill="1" applyBorder="1" applyAlignment="1">
      <alignment vertical="center" shrinkToFit="1"/>
    </xf>
    <xf numFmtId="0" fontId="1" fillId="18" borderId="10" xfId="41" applyFont="1" applyFill="1" applyBorder="1" applyAlignment="1">
      <alignment vertical="center" shrinkToFit="1"/>
      <protection/>
    </xf>
    <xf numFmtId="176" fontId="1" fillId="18" borderId="10" xfId="0" applyNumberFormat="1" applyFont="1" applyFill="1" applyBorder="1" applyAlignment="1">
      <alignment vertical="center"/>
    </xf>
    <xf numFmtId="49" fontId="1" fillId="18" borderId="10" xfId="0" applyNumberFormat="1" applyFont="1" applyFill="1" applyBorder="1" applyAlignment="1">
      <alignment horizontal="left" vertical="center"/>
    </xf>
    <xf numFmtId="176" fontId="1" fillId="18" borderId="10" xfId="0" applyNumberFormat="1" applyFont="1" applyFill="1" applyBorder="1" applyAlignment="1">
      <alignment horizontal="left" vertical="center" wrapText="1"/>
    </xf>
    <xf numFmtId="0" fontId="1" fillId="18" borderId="10" xfId="275" applyFont="1" applyFill="1" applyBorder="1" applyAlignment="1">
      <alignment horizontal="left" vertical="center"/>
      <protection/>
    </xf>
    <xf numFmtId="0" fontId="1" fillId="18" borderId="10" xfId="123" applyFont="1" applyFill="1" applyBorder="1" applyAlignment="1">
      <alignment horizontal="left" vertical="center" shrinkToFit="1"/>
      <protection/>
    </xf>
    <xf numFmtId="0" fontId="1" fillId="18" borderId="16" xfId="0" applyFont="1" applyFill="1" applyBorder="1" applyAlignment="1">
      <alignment horizontal="left" vertical="center" shrinkToFit="1"/>
    </xf>
    <xf numFmtId="0" fontId="1" fillId="18" borderId="16" xfId="0" applyFont="1" applyFill="1" applyBorder="1" applyAlignment="1">
      <alignment horizontal="left" vertical="center"/>
    </xf>
    <xf numFmtId="0" fontId="1" fillId="18" borderId="10" xfId="48" applyFont="1" applyFill="1" applyBorder="1" applyAlignment="1">
      <alignment vertical="center" wrapText="1"/>
      <protection/>
    </xf>
    <xf numFmtId="14" fontId="1" fillId="18" borderId="10" xfId="48" applyNumberFormat="1" applyFont="1" applyFill="1" applyBorder="1" applyAlignment="1">
      <alignment horizontal="center" vertical="center" shrinkToFit="1"/>
      <protection/>
    </xf>
    <xf numFmtId="0" fontId="2" fillId="18" borderId="10" xfId="41" applyFont="1" applyFill="1" applyBorder="1" applyAlignment="1">
      <alignment horizontal="center" vertical="center" shrinkToFit="1"/>
      <protection/>
    </xf>
    <xf numFmtId="49" fontId="2" fillId="18" borderId="10" xfId="49" applyNumberFormat="1" applyFont="1" applyFill="1" applyBorder="1" applyAlignment="1">
      <alignment horizontal="center" vertical="center"/>
      <protection/>
    </xf>
    <xf numFmtId="0" fontId="2" fillId="18" borderId="10" xfId="49" applyNumberFormat="1" applyFont="1" applyFill="1" applyBorder="1" applyAlignment="1">
      <alignment horizontal="center" vertical="center"/>
      <protection/>
    </xf>
    <xf numFmtId="0" fontId="1" fillId="18" borderId="10" xfId="49" applyFont="1" applyFill="1" applyBorder="1" applyAlignment="1">
      <alignment horizontal="center" vertical="center"/>
      <protection/>
    </xf>
    <xf numFmtId="0" fontId="1" fillId="18" borderId="10" xfId="49" applyNumberFormat="1" applyFont="1" applyFill="1" applyBorder="1" applyAlignment="1">
      <alignment horizontal="center" vertical="center"/>
      <protection/>
    </xf>
    <xf numFmtId="0" fontId="2" fillId="18" borderId="10" xfId="48" applyFont="1" applyFill="1" applyBorder="1" applyAlignment="1">
      <alignment horizontal="center" vertical="center" shrinkToFit="1"/>
      <protection/>
    </xf>
    <xf numFmtId="177" fontId="2" fillId="18" borderId="10" xfId="48" applyNumberFormat="1" applyFont="1" applyFill="1" applyBorder="1" applyAlignment="1">
      <alignment horizontal="center" vertical="center" shrinkToFit="1"/>
      <protection/>
    </xf>
    <xf numFmtId="0" fontId="2" fillId="18" borderId="10" xfId="49" applyFont="1" applyFill="1" applyBorder="1" applyAlignment="1">
      <alignment horizontal="center" vertical="center"/>
      <protection/>
    </xf>
    <xf numFmtId="177" fontId="1" fillId="18" borderId="10" xfId="48" applyNumberFormat="1" applyFont="1" applyFill="1" applyBorder="1" applyAlignment="1">
      <alignment horizontal="center" vertical="center" shrinkToFit="1"/>
      <protection/>
    </xf>
    <xf numFmtId="14" fontId="2" fillId="18" borderId="10" xfId="48" applyNumberFormat="1" applyFont="1" applyFill="1" applyBorder="1" applyAlignment="1">
      <alignment horizontal="center" vertical="center" shrinkToFit="1"/>
      <protection/>
    </xf>
    <xf numFmtId="0" fontId="28" fillId="18" borderId="10" xfId="0" applyFont="1" applyFill="1" applyBorder="1" applyAlignment="1">
      <alignment horizontal="center" vertical="center" shrinkToFit="1"/>
    </xf>
    <xf numFmtId="49" fontId="1" fillId="18" borderId="10" xfId="49" applyNumberFormat="1" applyFont="1" applyFill="1" applyBorder="1" applyAlignment="1">
      <alignment horizontal="center" vertical="center"/>
      <protection/>
    </xf>
    <xf numFmtId="176" fontId="2" fillId="18" borderId="10" xfId="49" applyNumberFormat="1" applyFont="1" applyFill="1" applyBorder="1" applyAlignment="1">
      <alignment horizontal="center" vertical="center" shrinkToFit="1"/>
      <protection/>
    </xf>
    <xf numFmtId="176" fontId="1" fillId="18" borderId="10" xfId="49" applyNumberFormat="1" applyFont="1" applyFill="1" applyBorder="1" applyAlignment="1">
      <alignment horizontal="center" vertical="center" shrinkToFit="1"/>
      <protection/>
    </xf>
    <xf numFmtId="176" fontId="28" fillId="18" borderId="10" xfId="0" applyNumberFormat="1" applyFont="1" applyFill="1" applyBorder="1" applyAlignment="1">
      <alignment horizontal="center" vertical="center" shrinkToFit="1"/>
    </xf>
    <xf numFmtId="0" fontId="2" fillId="18" borderId="10" xfId="0" applyFont="1" applyFill="1" applyBorder="1" applyAlignment="1">
      <alignment horizontal="center" vertical="center" shrinkToFit="1"/>
    </xf>
    <xf numFmtId="0" fontId="1" fillId="18" borderId="10" xfId="40" applyFont="1" applyFill="1" applyBorder="1" applyAlignment="1">
      <alignment horizontal="center" vertical="center" shrinkToFit="1"/>
      <protection/>
    </xf>
    <xf numFmtId="0" fontId="1" fillId="18" borderId="10" xfId="47" applyFont="1" applyFill="1" applyBorder="1" applyAlignment="1">
      <alignment horizontal="center" vertical="center" shrinkToFit="1"/>
      <protection/>
    </xf>
    <xf numFmtId="177" fontId="1" fillId="18" borderId="10" xfId="47" applyNumberFormat="1" applyFont="1" applyFill="1" applyBorder="1" applyAlignment="1">
      <alignment horizontal="center" vertical="center" shrinkToFit="1"/>
      <protection/>
    </xf>
    <xf numFmtId="0" fontId="1" fillId="18" borderId="10" xfId="141" applyFont="1" applyFill="1" applyBorder="1" applyAlignment="1">
      <alignment horizontal="center" vertical="center" shrinkToFit="1"/>
      <protection/>
    </xf>
    <xf numFmtId="0" fontId="1" fillId="18" borderId="10" xfId="48" applyFont="1" applyFill="1" applyBorder="1" applyAlignment="1">
      <alignment horizontal="center" vertical="center" shrinkToFit="1"/>
      <protection/>
    </xf>
    <xf numFmtId="49" fontId="2" fillId="18" borderId="10" xfId="49" applyNumberFormat="1" applyFont="1" applyFill="1" applyBorder="1" applyAlignment="1">
      <alignment horizontal="center" vertical="center" shrinkToFit="1"/>
      <protection/>
    </xf>
    <xf numFmtId="176" fontId="2" fillId="18" borderId="0" xfId="49" applyNumberFormat="1" applyFont="1" applyFill="1" applyBorder="1" applyAlignment="1">
      <alignment horizontal="center" vertical="center" shrinkToFit="1"/>
      <protection/>
    </xf>
    <xf numFmtId="49" fontId="1" fillId="18" borderId="10" xfId="49" applyNumberFormat="1" applyFont="1" applyFill="1" applyBorder="1" applyAlignment="1">
      <alignment horizontal="center" vertical="center" shrinkToFit="1"/>
      <protection/>
    </xf>
    <xf numFmtId="14" fontId="29" fillId="18" borderId="10" xfId="48" applyNumberFormat="1" applyFont="1" applyFill="1" applyBorder="1" applyAlignment="1">
      <alignment horizontal="center" vertical="center" shrinkToFit="1"/>
      <protection/>
    </xf>
    <xf numFmtId="49" fontId="29" fillId="18" borderId="10" xfId="49" applyNumberFormat="1" applyFont="1" applyFill="1" applyBorder="1" applyAlignment="1">
      <alignment horizontal="center" vertical="center"/>
      <protection/>
    </xf>
    <xf numFmtId="0" fontId="29" fillId="18" borderId="10" xfId="41" applyFont="1" applyFill="1" applyBorder="1" applyAlignment="1">
      <alignment horizontal="center" vertical="center" shrinkToFit="1"/>
      <protection/>
    </xf>
    <xf numFmtId="14" fontId="1" fillId="18" borderId="11" xfId="48" applyNumberFormat="1" applyFont="1" applyFill="1" applyBorder="1" applyAlignment="1">
      <alignment horizontal="center" vertical="center" shrinkToFit="1"/>
      <protection/>
    </xf>
    <xf numFmtId="49" fontId="2" fillId="18" borderId="11" xfId="49" applyNumberFormat="1" applyFont="1" applyFill="1" applyBorder="1" applyAlignment="1">
      <alignment horizontal="center" vertical="center" shrinkToFit="1"/>
      <protection/>
    </xf>
    <xf numFmtId="0" fontId="1" fillId="18" borderId="11" xfId="0" applyNumberFormat="1" applyFont="1" applyFill="1" applyBorder="1" applyAlignment="1">
      <alignment horizontal="center" vertical="center" shrinkToFit="1"/>
    </xf>
    <xf numFmtId="0" fontId="29" fillId="18" borderId="10" xfId="49" applyFont="1" applyFill="1" applyBorder="1" applyAlignment="1">
      <alignment horizontal="center" vertical="center"/>
      <protection/>
    </xf>
    <xf numFmtId="176" fontId="2" fillId="18" borderId="11" xfId="49" applyNumberFormat="1" applyFont="1" applyFill="1" applyBorder="1" applyAlignment="1">
      <alignment horizontal="center" vertical="center" shrinkToFit="1"/>
      <protection/>
    </xf>
    <xf numFmtId="176" fontId="1" fillId="18" borderId="10" xfId="0" applyNumberFormat="1" applyFont="1" applyFill="1" applyBorder="1" applyAlignment="1">
      <alignment horizontal="center" vertical="center"/>
    </xf>
    <xf numFmtId="176" fontId="1" fillId="18" borderId="11" xfId="0" applyNumberFormat="1" applyFont="1" applyFill="1" applyBorder="1" applyAlignment="1">
      <alignment horizontal="center" vertical="center" shrinkToFit="1"/>
    </xf>
    <xf numFmtId="14" fontId="1" fillId="18" borderId="11" xfId="0" applyNumberFormat="1" applyFont="1" applyFill="1" applyBorder="1" applyAlignment="1">
      <alignment horizontal="center" vertical="center" shrinkToFit="1"/>
    </xf>
    <xf numFmtId="0" fontId="1" fillId="18" borderId="11" xfId="0" applyFont="1" applyFill="1" applyBorder="1" applyAlignment="1">
      <alignment horizontal="center" vertical="center" shrinkToFit="1"/>
    </xf>
    <xf numFmtId="49" fontId="1" fillId="18" borderId="10" xfId="0" applyNumberFormat="1" applyFont="1" applyFill="1" applyBorder="1" applyAlignment="1" applyProtection="1">
      <alignment horizontal="center" vertical="center"/>
      <protection locked="0"/>
    </xf>
    <xf numFmtId="0" fontId="1" fillId="18" borderId="10" xfId="288" applyFont="1" applyFill="1" applyBorder="1" applyAlignment="1">
      <alignment horizontal="center" vertical="center" shrinkToFit="1"/>
      <protection/>
    </xf>
    <xf numFmtId="0" fontId="1" fillId="18" borderId="10" xfId="310" applyNumberFormat="1" applyFont="1" applyFill="1" applyBorder="1" applyAlignment="1">
      <alignment horizontal="center" vertical="center"/>
      <protection/>
    </xf>
    <xf numFmtId="0" fontId="1" fillId="18" borderId="10" xfId="242" applyNumberFormat="1" applyFont="1" applyFill="1" applyBorder="1" applyAlignment="1">
      <alignment horizontal="center" vertical="center"/>
      <protection/>
    </xf>
    <xf numFmtId="0" fontId="1" fillId="18" borderId="10" xfId="75" applyNumberFormat="1" applyFont="1" applyFill="1" applyBorder="1" applyAlignment="1">
      <alignment horizontal="center" vertical="center"/>
      <protection/>
    </xf>
    <xf numFmtId="0" fontId="1" fillId="18" borderId="10" xfId="276" applyFont="1" applyFill="1" applyBorder="1" applyAlignment="1">
      <alignment horizontal="center" vertical="center" shrinkToFit="1"/>
      <protection/>
    </xf>
    <xf numFmtId="176" fontId="1" fillId="18" borderId="11" xfId="0" applyNumberFormat="1" applyFont="1" applyFill="1" applyBorder="1" applyAlignment="1">
      <alignment horizontal="center" vertical="center"/>
    </xf>
    <xf numFmtId="0" fontId="1" fillId="18" borderId="17" xfId="246" applyFont="1" applyFill="1" applyBorder="1" applyAlignment="1">
      <alignment horizontal="center" vertical="center"/>
      <protection/>
    </xf>
    <xf numFmtId="0" fontId="1" fillId="18" borderId="10" xfId="142" applyFont="1" applyFill="1" applyBorder="1" applyAlignment="1">
      <alignment horizontal="center" vertical="center"/>
      <protection/>
    </xf>
    <xf numFmtId="0" fontId="1" fillId="18" borderId="10" xfId="262" applyNumberFormat="1" applyFont="1" applyFill="1" applyBorder="1" applyAlignment="1">
      <alignment horizontal="center" vertical="center"/>
      <protection/>
    </xf>
    <xf numFmtId="0" fontId="1" fillId="18" borderId="10" xfId="254" applyNumberFormat="1" applyFont="1" applyFill="1" applyBorder="1" applyAlignment="1">
      <alignment horizontal="center" vertical="center"/>
      <protection/>
    </xf>
    <xf numFmtId="0" fontId="1" fillId="18" borderId="10" xfId="191" applyNumberFormat="1" applyFont="1" applyFill="1" applyBorder="1" applyAlignment="1">
      <alignment horizontal="center" vertical="center"/>
      <protection/>
    </xf>
    <xf numFmtId="0" fontId="1" fillId="18" borderId="10" xfId="65" applyNumberFormat="1" applyFont="1" applyFill="1" applyBorder="1" applyAlignment="1">
      <alignment horizontal="center" vertical="center"/>
      <protection/>
    </xf>
    <xf numFmtId="0" fontId="1" fillId="18" borderId="10" xfId="217" applyNumberFormat="1" applyFont="1" applyFill="1" applyBorder="1" applyAlignment="1">
      <alignment horizontal="center" vertical="center"/>
      <protection/>
    </xf>
    <xf numFmtId="0" fontId="3" fillId="18" borderId="10" xfId="254" applyNumberFormat="1" applyFont="1" applyFill="1" applyBorder="1" applyAlignment="1">
      <alignment horizontal="center" vertical="center"/>
      <protection/>
    </xf>
    <xf numFmtId="0" fontId="1" fillId="18" borderId="10" xfId="78" applyNumberFormat="1" applyFont="1" applyFill="1" applyBorder="1" applyAlignment="1">
      <alignment horizontal="center" vertical="center"/>
      <protection/>
    </xf>
    <xf numFmtId="0" fontId="1" fillId="18" borderId="10" xfId="97" applyNumberFormat="1" applyFont="1" applyFill="1" applyBorder="1" applyAlignment="1">
      <alignment horizontal="center" vertical="center"/>
      <protection/>
    </xf>
    <xf numFmtId="0" fontId="1" fillId="18" borderId="10" xfId="125" applyNumberFormat="1" applyFont="1" applyFill="1" applyBorder="1" applyAlignment="1">
      <alignment horizontal="center" vertical="center"/>
      <protection/>
    </xf>
    <xf numFmtId="0" fontId="1" fillId="18" borderId="10" xfId="66" applyNumberFormat="1" applyFont="1" applyFill="1" applyBorder="1" applyAlignment="1">
      <alignment horizontal="center" vertical="center"/>
      <protection/>
    </xf>
    <xf numFmtId="0" fontId="1" fillId="18" borderId="10" xfId="55" applyNumberFormat="1" applyFont="1" applyFill="1" applyBorder="1" applyAlignment="1">
      <alignment horizontal="center" vertical="center"/>
      <protection/>
    </xf>
    <xf numFmtId="0" fontId="1" fillId="18" borderId="10" xfId="0" applyNumberFormat="1" applyFont="1" applyFill="1" applyBorder="1" applyAlignment="1" applyProtection="1">
      <alignment horizontal="center" vertical="center"/>
      <protection locked="0"/>
    </xf>
    <xf numFmtId="0" fontId="1" fillId="18" borderId="10" xfId="258" applyFont="1" applyFill="1" applyBorder="1" applyAlignment="1">
      <alignment horizontal="center" vertical="center"/>
      <protection/>
    </xf>
    <xf numFmtId="0" fontId="1" fillId="18" borderId="10" xfId="309" applyFont="1" applyFill="1" applyBorder="1" applyAlignment="1">
      <alignment horizontal="center" vertical="center"/>
      <protection/>
    </xf>
    <xf numFmtId="0" fontId="1" fillId="18" borderId="10" xfId="246" applyFont="1" applyFill="1" applyBorder="1" applyAlignment="1">
      <alignment horizontal="center" vertical="center"/>
      <protection/>
    </xf>
    <xf numFmtId="0" fontId="1" fillId="18" borderId="10" xfId="205" applyFont="1" applyFill="1" applyBorder="1" applyAlignment="1">
      <alignment horizontal="center" vertical="center"/>
      <protection/>
    </xf>
    <xf numFmtId="0" fontId="1" fillId="18" borderId="10" xfId="63" applyFont="1" applyFill="1" applyBorder="1" applyAlignment="1">
      <alignment horizontal="center" vertical="center"/>
      <protection/>
    </xf>
    <xf numFmtId="0" fontId="1" fillId="18" borderId="10" xfId="165" applyFont="1" applyFill="1" applyBorder="1" applyAlignment="1">
      <alignment horizontal="center" vertical="center"/>
      <protection/>
    </xf>
    <xf numFmtId="0" fontId="1" fillId="18" borderId="10" xfId="39" applyFont="1" applyFill="1" applyBorder="1" applyAlignment="1">
      <alignment horizontal="center" vertical="center" shrinkToFit="1"/>
      <protection/>
    </xf>
    <xf numFmtId="0" fontId="1" fillId="18" borderId="17" xfId="165" applyFont="1" applyFill="1" applyBorder="1" applyAlignment="1">
      <alignment horizontal="center" vertical="center"/>
      <protection/>
    </xf>
    <xf numFmtId="0" fontId="1" fillId="18" borderId="17" xfId="76" applyFont="1" applyFill="1" applyBorder="1" applyAlignment="1">
      <alignment horizontal="center" vertical="center"/>
      <protection/>
    </xf>
    <xf numFmtId="0" fontId="1" fillId="18" borderId="10" xfId="105" applyFont="1" applyFill="1" applyBorder="1" applyAlignment="1">
      <alignment horizontal="center" vertical="center"/>
      <protection/>
    </xf>
    <xf numFmtId="0" fontId="1" fillId="18" borderId="10" xfId="76" applyFont="1" applyFill="1" applyBorder="1" applyAlignment="1">
      <alignment horizontal="center" vertical="center"/>
      <protection/>
    </xf>
    <xf numFmtId="0" fontId="1" fillId="18" borderId="10" xfId="64" applyFont="1" applyFill="1" applyBorder="1" applyAlignment="1">
      <alignment horizontal="center" vertical="center"/>
      <protection/>
    </xf>
    <xf numFmtId="0" fontId="1" fillId="18" borderId="10" xfId="53" applyFont="1" applyFill="1" applyBorder="1" applyAlignment="1">
      <alignment horizontal="center" vertical="center"/>
      <protection/>
    </xf>
    <xf numFmtId="0" fontId="1" fillId="18" borderId="10" xfId="146" applyFont="1" applyFill="1" applyBorder="1" applyAlignment="1">
      <alignment horizontal="center" vertical="center"/>
      <protection/>
    </xf>
    <xf numFmtId="0" fontId="1" fillId="18" borderId="0" xfId="0" applyFont="1" applyFill="1" applyBorder="1" applyAlignment="1">
      <alignment horizontal="center" vertical="center" shrinkToFit="1"/>
    </xf>
    <xf numFmtId="0" fontId="1" fillId="18" borderId="11" xfId="205" applyFont="1" applyFill="1" applyBorder="1" applyAlignment="1">
      <alignment horizontal="center" vertical="center"/>
      <protection/>
    </xf>
    <xf numFmtId="0" fontId="1" fillId="18" borderId="16" xfId="0" applyFont="1" applyFill="1" applyBorder="1" applyAlignment="1">
      <alignment horizontal="center" vertical="center"/>
    </xf>
    <xf numFmtId="0" fontId="2" fillId="18" borderId="16" xfId="0" applyFont="1" applyFill="1" applyBorder="1" applyAlignment="1">
      <alignment horizontal="center" vertical="center"/>
    </xf>
    <xf numFmtId="0" fontId="1" fillId="18" borderId="10" xfId="51" applyFont="1" applyFill="1" applyBorder="1" applyAlignment="1">
      <alignment horizontal="center" vertical="center"/>
      <protection/>
    </xf>
    <xf numFmtId="14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0" applyFont="1" applyFill="1" applyBorder="1" applyAlignment="1">
      <alignment horizontal="center" vertical="center" wrapText="1" shrinkToFit="1"/>
    </xf>
    <xf numFmtId="0" fontId="1" fillId="18" borderId="10" xfId="0" applyNumberFormat="1" applyFont="1" applyFill="1" applyBorder="1" applyAlignment="1" applyProtection="1">
      <alignment horizontal="center" vertical="center"/>
      <protection/>
    </xf>
    <xf numFmtId="0" fontId="1" fillId="18" borderId="16" xfId="0" applyFont="1" applyFill="1" applyBorder="1" applyAlignment="1">
      <alignment horizontal="center" vertical="center" shrinkToFit="1"/>
    </xf>
    <xf numFmtId="176" fontId="1" fillId="18" borderId="10" xfId="0" applyNumberFormat="1" applyFont="1" applyFill="1" applyBorder="1" applyAlignment="1">
      <alignment horizontal="center" vertical="center" wrapText="1" shrinkToFit="1"/>
    </xf>
    <xf numFmtId="49" fontId="1" fillId="18" borderId="10" xfId="187" applyNumberFormat="1" applyFont="1" applyFill="1" applyBorder="1" applyAlignment="1">
      <alignment horizontal="center" vertical="center"/>
      <protection/>
    </xf>
    <xf numFmtId="0" fontId="1" fillId="18" borderId="16" xfId="248" applyFont="1" applyFill="1" applyBorder="1" applyAlignment="1">
      <alignment horizontal="center" vertical="center"/>
      <protection/>
    </xf>
    <xf numFmtId="14" fontId="1" fillId="18" borderId="10" xfId="248" applyNumberFormat="1" applyFont="1" applyFill="1" applyBorder="1" applyAlignment="1">
      <alignment horizontal="center" vertical="center" wrapText="1" shrinkToFit="1"/>
      <protection/>
    </xf>
    <xf numFmtId="0" fontId="1" fillId="18" borderId="10" xfId="248" applyFont="1" applyFill="1" applyBorder="1" applyAlignment="1">
      <alignment horizontal="center" vertical="center" wrapText="1" shrinkToFit="1"/>
      <protection/>
    </xf>
    <xf numFmtId="176" fontId="1" fillId="18" borderId="10" xfId="248" applyNumberFormat="1" applyFont="1" applyFill="1" applyBorder="1" applyAlignment="1">
      <alignment horizontal="center" vertical="center" wrapText="1" shrinkToFit="1"/>
      <protection/>
    </xf>
    <xf numFmtId="49" fontId="1" fillId="18" borderId="11" xfId="0" applyNumberFormat="1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 wrapText="1" shrinkToFit="1"/>
    </xf>
    <xf numFmtId="49" fontId="1" fillId="18" borderId="10" xfId="0" applyNumberFormat="1" applyFont="1" applyFill="1" applyBorder="1" applyAlignment="1">
      <alignment horizontal="left" vertical="center" shrinkToFit="1"/>
    </xf>
    <xf numFmtId="176" fontId="1" fillId="18" borderId="10" xfId="0" applyNumberFormat="1" applyFont="1" applyFill="1" applyBorder="1" applyAlignment="1">
      <alignment horizontal="left" vertical="center"/>
    </xf>
    <xf numFmtId="0" fontId="1" fillId="18" borderId="16" xfId="0" applyFont="1" applyFill="1" applyBorder="1" applyAlignment="1">
      <alignment vertical="center"/>
    </xf>
    <xf numFmtId="176" fontId="1" fillId="18" borderId="11" xfId="0" applyNumberFormat="1" applyFont="1" applyFill="1" applyBorder="1" applyAlignment="1">
      <alignment horizontal="center" vertical="center" wrapText="1" shrinkToFit="1"/>
    </xf>
    <xf numFmtId="0" fontId="1" fillId="18" borderId="18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shrinkToFit="1"/>
    </xf>
    <xf numFmtId="0" fontId="1" fillId="18" borderId="10" xfId="0" applyFont="1" applyFill="1" applyBorder="1" applyAlignment="1">
      <alignment horizontal="left" vertical="center" wrapText="1"/>
    </xf>
    <xf numFmtId="49" fontId="1" fillId="18" borderId="10" xfId="68" applyNumberFormat="1" applyFont="1" applyFill="1" applyBorder="1" applyAlignment="1">
      <alignment horizontal="left" vertical="center" shrinkToFit="1"/>
      <protection/>
    </xf>
    <xf numFmtId="0" fontId="1" fillId="18" borderId="19" xfId="48" applyFont="1" applyFill="1" applyBorder="1" applyAlignment="1">
      <alignment horizontal="left" vertical="center" shrinkToFit="1"/>
      <protection/>
    </xf>
    <xf numFmtId="14" fontId="1" fillId="18" borderId="10" xfId="109" applyNumberFormat="1" applyFont="1" applyFill="1" applyBorder="1" applyAlignment="1">
      <alignment horizontal="center" vertical="center" shrinkToFit="1"/>
      <protection/>
    </xf>
    <xf numFmtId="0" fontId="1" fillId="18" borderId="19" xfId="109" applyFont="1" applyFill="1" applyBorder="1" applyAlignment="1">
      <alignment horizontal="left" vertical="center"/>
      <protection/>
    </xf>
    <xf numFmtId="0" fontId="1" fillId="18" borderId="10" xfId="109" applyNumberFormat="1" applyFont="1" applyFill="1" applyBorder="1" applyAlignment="1">
      <alignment horizontal="center" vertical="center" shrinkToFit="1"/>
      <protection/>
    </xf>
    <xf numFmtId="0" fontId="1" fillId="18" borderId="19" xfId="0" applyFont="1" applyFill="1" applyBorder="1" applyAlignment="1">
      <alignment horizontal="left" vertical="center" wrapText="1" shrinkToFit="1"/>
    </xf>
    <xf numFmtId="49" fontId="1" fillId="18" borderId="19" xfId="0" applyNumberFormat="1" applyFont="1" applyFill="1" applyBorder="1" applyAlignment="1">
      <alignment horizontal="left" vertical="center" wrapText="1"/>
    </xf>
    <xf numFmtId="0" fontId="1" fillId="18" borderId="19" xfId="0" applyFont="1" applyFill="1" applyBorder="1" applyAlignment="1">
      <alignment horizontal="left" vertical="center" wrapText="1"/>
    </xf>
    <xf numFmtId="49" fontId="1" fillId="18" borderId="20" xfId="82" applyNumberFormat="1" applyFont="1" applyFill="1" applyBorder="1" applyAlignment="1">
      <alignment horizontal="left" vertical="center" shrinkToFit="1"/>
      <protection/>
    </xf>
    <xf numFmtId="0" fontId="1" fillId="18" borderId="10" xfId="82" applyFont="1" applyFill="1" applyBorder="1" applyAlignment="1">
      <alignment horizontal="center" vertical="center" shrinkToFit="1"/>
      <protection/>
    </xf>
    <xf numFmtId="49" fontId="1" fillId="18" borderId="10" xfId="82" applyNumberFormat="1" applyFont="1" applyFill="1" applyBorder="1" applyAlignment="1">
      <alignment horizontal="left" vertical="center" shrinkToFit="1"/>
      <protection/>
    </xf>
    <xf numFmtId="0" fontId="1" fillId="18" borderId="10" xfId="40" applyFont="1" applyFill="1" applyBorder="1" applyAlignment="1">
      <alignment horizontal="left" vertical="center"/>
      <protection/>
    </xf>
    <xf numFmtId="49" fontId="1" fillId="18" borderId="10" xfId="0" applyNumberFormat="1" applyFont="1" applyFill="1" applyBorder="1" applyAlignment="1">
      <alignment horizontal="left" vertical="center" wrapText="1"/>
    </xf>
    <xf numFmtId="49" fontId="1" fillId="18" borderId="10" xfId="0" applyNumberFormat="1" applyFont="1" applyFill="1" applyBorder="1" applyAlignment="1">
      <alignment horizontal="left" shrinkToFit="1"/>
    </xf>
    <xf numFmtId="0" fontId="1" fillId="18" borderId="10" xfId="276" applyFont="1" applyFill="1" applyBorder="1" applyAlignment="1">
      <alignment horizontal="left" vertical="center" shrinkToFit="1"/>
      <protection/>
    </xf>
    <xf numFmtId="49" fontId="1" fillId="18" borderId="10" xfId="109" applyNumberFormat="1" applyFont="1" applyFill="1" applyBorder="1" applyAlignment="1">
      <alignment horizontal="left" vertical="center" shrinkToFit="1"/>
      <protection/>
    </xf>
    <xf numFmtId="0" fontId="1" fillId="18" borderId="19" xfId="0" applyFont="1" applyFill="1" applyBorder="1" applyAlignment="1">
      <alignment horizontal="left" vertical="center" shrinkToFit="1"/>
    </xf>
    <xf numFmtId="49" fontId="1" fillId="18" borderId="19" xfId="82" applyNumberFormat="1" applyFont="1" applyFill="1" applyBorder="1" applyAlignment="1">
      <alignment horizontal="left" vertical="center" shrinkToFit="1"/>
      <protection/>
    </xf>
    <xf numFmtId="0" fontId="1" fillId="18" borderId="10" xfId="268" applyFont="1" applyFill="1" applyBorder="1" applyAlignment="1">
      <alignment horizontal="left" vertical="center"/>
      <protection/>
    </xf>
    <xf numFmtId="0" fontId="1" fillId="18" borderId="19" xfId="147" applyFont="1" applyFill="1" applyBorder="1" applyAlignment="1">
      <alignment horizontal="left" vertical="center"/>
      <protection/>
    </xf>
    <xf numFmtId="49" fontId="1" fillId="18" borderId="19" xfId="0" applyNumberFormat="1" applyFont="1" applyFill="1" applyBorder="1" applyAlignment="1">
      <alignment horizontal="left" vertical="center" shrinkToFit="1"/>
    </xf>
    <xf numFmtId="49" fontId="1" fillId="18" borderId="10" xfId="0" applyNumberFormat="1" applyFont="1" applyFill="1" applyBorder="1" applyAlignment="1">
      <alignment horizontal="center" vertical="center" wrapText="1"/>
    </xf>
    <xf numFmtId="176" fontId="1" fillId="18" borderId="10" xfId="214" applyNumberFormat="1" applyFont="1" applyFill="1" applyBorder="1" applyAlignment="1">
      <alignment horizontal="center" vertical="center" shrinkToFit="1"/>
      <protection/>
    </xf>
    <xf numFmtId="176" fontId="1" fillId="18" borderId="10" xfId="92" applyNumberFormat="1" applyFont="1" applyFill="1" applyBorder="1" applyAlignment="1">
      <alignment horizontal="center" vertical="center" shrinkToFit="1"/>
      <protection/>
    </xf>
    <xf numFmtId="176" fontId="1" fillId="18" borderId="10" xfId="158" applyNumberFormat="1" applyFont="1" applyFill="1" applyBorder="1" applyAlignment="1">
      <alignment horizontal="center" vertical="center" shrinkToFit="1"/>
      <protection/>
    </xf>
    <xf numFmtId="176" fontId="1" fillId="18" borderId="10" xfId="84" applyNumberFormat="1" applyFont="1" applyFill="1" applyBorder="1" applyAlignment="1">
      <alignment horizontal="center" vertical="center" shrinkToFit="1"/>
      <protection/>
    </xf>
    <xf numFmtId="49" fontId="1" fillId="18" borderId="10" xfId="83" applyNumberFormat="1" applyFont="1" applyFill="1" applyBorder="1" applyAlignment="1">
      <alignment horizontal="left" vertical="center" shrinkToFit="1"/>
      <protection/>
    </xf>
    <xf numFmtId="0" fontId="1" fillId="18" borderId="10" xfId="83" applyNumberFormat="1" applyFont="1" applyFill="1" applyBorder="1" applyAlignment="1">
      <alignment horizontal="center" vertical="center" shrinkToFit="1"/>
      <protection/>
    </xf>
    <xf numFmtId="0" fontId="1" fillId="18" borderId="10" xfId="46" applyFont="1" applyFill="1" applyBorder="1" applyAlignment="1">
      <alignment horizontal="left" vertical="center" shrinkToFit="1"/>
      <protection/>
    </xf>
    <xf numFmtId="176" fontId="1" fillId="18" borderId="0" xfId="0" applyNumberFormat="1" applyFont="1" applyFill="1" applyBorder="1" applyAlignment="1">
      <alignment horizontal="left" vertical="center"/>
    </xf>
    <xf numFmtId="176" fontId="1" fillId="18" borderId="19" xfId="0" applyNumberFormat="1" applyFont="1" applyFill="1" applyBorder="1" applyAlignment="1">
      <alignment horizontal="left" vertical="center"/>
    </xf>
    <xf numFmtId="0" fontId="1" fillId="18" borderId="10" xfId="47" applyFont="1" applyFill="1" applyBorder="1" applyAlignment="1">
      <alignment horizontal="left" vertical="center" shrinkToFit="1"/>
      <protection/>
    </xf>
    <xf numFmtId="49" fontId="1" fillId="18" borderId="10" xfId="67" applyNumberFormat="1" applyFont="1" applyFill="1" applyBorder="1" applyAlignment="1">
      <alignment horizontal="left" vertical="center" shrinkToFit="1"/>
      <protection/>
    </xf>
    <xf numFmtId="49" fontId="1" fillId="18" borderId="10" xfId="205" applyNumberFormat="1" applyFont="1" applyFill="1" applyBorder="1" applyAlignment="1">
      <alignment horizontal="left" vertical="center" wrapText="1"/>
      <protection/>
    </xf>
    <xf numFmtId="49" fontId="1" fillId="18" borderId="10" xfId="96" applyNumberFormat="1" applyFont="1" applyFill="1" applyBorder="1" applyAlignment="1">
      <alignment horizontal="left" vertical="center" shrinkToFit="1"/>
      <protection/>
    </xf>
    <xf numFmtId="49" fontId="1" fillId="18" borderId="19" xfId="242" applyNumberFormat="1" applyFont="1" applyFill="1" applyBorder="1" applyAlignment="1">
      <alignment horizontal="left" vertical="center" shrinkToFit="1"/>
      <protection/>
    </xf>
    <xf numFmtId="176" fontId="1" fillId="18" borderId="10" xfId="125" applyNumberFormat="1" applyFont="1" applyFill="1" applyBorder="1" applyAlignment="1">
      <alignment horizontal="left" vertical="center"/>
      <protection/>
    </xf>
    <xf numFmtId="176" fontId="1" fillId="18" borderId="10" xfId="216" applyNumberFormat="1" applyFont="1" applyFill="1" applyBorder="1" applyAlignment="1">
      <alignment horizontal="left" vertical="center"/>
      <protection/>
    </xf>
    <xf numFmtId="0" fontId="1" fillId="18" borderId="20" xfId="0" applyFont="1" applyFill="1" applyBorder="1" applyAlignment="1">
      <alignment horizontal="left" vertical="center"/>
    </xf>
    <xf numFmtId="0" fontId="1" fillId="18" borderId="19" xfId="0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 wrapText="1" shrinkToFit="1"/>
    </xf>
    <xf numFmtId="0" fontId="1" fillId="18" borderId="10" xfId="103" applyFont="1" applyFill="1" applyBorder="1" applyAlignment="1">
      <alignment horizontal="left" vertical="center"/>
      <protection/>
    </xf>
    <xf numFmtId="176" fontId="1" fillId="18" borderId="10" xfId="260" applyNumberFormat="1" applyFont="1" applyFill="1" applyBorder="1" applyAlignment="1">
      <alignment horizontal="center" vertical="center" shrinkToFit="1"/>
      <protection/>
    </xf>
    <xf numFmtId="0" fontId="1" fillId="18" borderId="10" xfId="45" applyFont="1" applyFill="1" applyBorder="1" applyAlignment="1">
      <alignment horizontal="left" vertical="center" shrinkToFit="1"/>
      <protection/>
    </xf>
    <xf numFmtId="0" fontId="1" fillId="18" borderId="10" xfId="45" applyFont="1" applyFill="1" applyBorder="1" applyAlignment="1">
      <alignment horizontal="center" vertical="center" shrinkToFit="1"/>
      <protection/>
    </xf>
    <xf numFmtId="0" fontId="1" fillId="18" borderId="10" xfId="165" applyFont="1" applyFill="1" applyBorder="1" applyAlignment="1">
      <alignment horizontal="left" vertical="center"/>
      <protection/>
    </xf>
    <xf numFmtId="0" fontId="1" fillId="18" borderId="10" xfId="191" applyFont="1" applyFill="1" applyBorder="1" applyAlignment="1">
      <alignment horizontal="left" vertical="center"/>
      <protection/>
    </xf>
    <xf numFmtId="0" fontId="1" fillId="18" borderId="10" xfId="159" applyFont="1" applyFill="1" applyBorder="1" applyAlignment="1">
      <alignment horizontal="left" vertical="center"/>
      <protection/>
    </xf>
    <xf numFmtId="49" fontId="1" fillId="18" borderId="10" xfId="76" applyNumberFormat="1" applyFont="1" applyFill="1" applyBorder="1" applyAlignment="1">
      <alignment horizontal="left" vertical="center" shrinkToFit="1"/>
      <protection/>
    </xf>
    <xf numFmtId="0" fontId="1" fillId="18" borderId="0" xfId="0" applyNumberFormat="1" applyFont="1" applyFill="1" applyBorder="1" applyAlignment="1">
      <alignment horizontal="center" vertical="center" shrinkToFit="1"/>
    </xf>
    <xf numFmtId="176" fontId="1" fillId="18" borderId="19" xfId="216" applyNumberFormat="1" applyFont="1" applyFill="1" applyBorder="1" applyAlignment="1">
      <alignment horizontal="left" vertical="center"/>
      <protection/>
    </xf>
    <xf numFmtId="49" fontId="1" fillId="18" borderId="10" xfId="232" applyNumberFormat="1" applyFont="1" applyFill="1" applyBorder="1" applyAlignment="1">
      <alignment horizontal="left" vertical="center" shrinkToFit="1"/>
      <protection/>
    </xf>
    <xf numFmtId="49" fontId="1" fillId="18" borderId="10" xfId="109" applyNumberFormat="1" applyFont="1" applyFill="1" applyBorder="1" applyAlignment="1">
      <alignment horizontal="left" vertical="center" wrapText="1"/>
      <protection/>
    </xf>
    <xf numFmtId="49" fontId="1" fillId="18" borderId="10" xfId="221" applyNumberFormat="1" applyFont="1" applyFill="1" applyBorder="1" applyAlignment="1">
      <alignment horizontal="left" vertical="center" wrapText="1"/>
      <protection/>
    </xf>
    <xf numFmtId="0" fontId="1" fillId="18" borderId="10" xfId="244" applyFont="1" applyFill="1" applyBorder="1" applyAlignment="1">
      <alignment horizontal="left" vertical="center"/>
      <protection/>
    </xf>
    <xf numFmtId="49" fontId="1" fillId="18" borderId="10" xfId="122" applyNumberFormat="1" applyFont="1" applyFill="1" applyBorder="1" applyAlignment="1">
      <alignment horizontal="left" vertical="center" shrinkToFit="1"/>
      <protection/>
    </xf>
    <xf numFmtId="49" fontId="1" fillId="18" borderId="10" xfId="292" applyNumberFormat="1" applyFont="1" applyFill="1" applyBorder="1" applyAlignment="1">
      <alignment horizontal="left" vertical="center" shrinkToFit="1"/>
      <protection/>
    </xf>
    <xf numFmtId="49" fontId="1" fillId="18" borderId="19" xfId="152" applyNumberFormat="1" applyFont="1" applyFill="1" applyBorder="1" applyAlignment="1">
      <alignment horizontal="left" vertical="center" shrinkToFit="1"/>
      <protection/>
    </xf>
    <xf numFmtId="176" fontId="1" fillId="18" borderId="20" xfId="0" applyNumberFormat="1" applyFont="1" applyFill="1" applyBorder="1" applyAlignment="1">
      <alignment horizontal="left" vertical="center"/>
    </xf>
    <xf numFmtId="49" fontId="1" fillId="18" borderId="20" xfId="0" applyNumberFormat="1" applyFont="1" applyFill="1" applyBorder="1" applyAlignment="1">
      <alignment horizontal="left" vertical="center" wrapText="1"/>
    </xf>
    <xf numFmtId="0" fontId="1" fillId="18" borderId="17" xfId="0" applyFont="1" applyFill="1" applyBorder="1" applyAlignment="1">
      <alignment horizontal="left" vertical="center" shrinkToFit="1"/>
    </xf>
    <xf numFmtId="0" fontId="1" fillId="18" borderId="16" xfId="0" applyNumberFormat="1" applyFont="1" applyFill="1" applyBorder="1" applyAlignment="1">
      <alignment horizontal="center" vertical="center" shrinkToFit="1"/>
    </xf>
    <xf numFmtId="0" fontId="1" fillId="18" borderId="10" xfId="0" applyFont="1" applyFill="1" applyBorder="1" applyAlignment="1">
      <alignment horizontal="left"/>
    </xf>
    <xf numFmtId="176" fontId="1" fillId="18" borderId="17" xfId="185" applyNumberFormat="1" applyFont="1" applyFill="1" applyBorder="1" applyAlignment="1">
      <alignment horizontal="left" vertical="center"/>
      <protection/>
    </xf>
    <xf numFmtId="0" fontId="1" fillId="18" borderId="10" xfId="266" applyFont="1" applyFill="1" applyBorder="1" applyAlignment="1">
      <alignment horizontal="left" vertical="center"/>
      <protection/>
    </xf>
    <xf numFmtId="0" fontId="1" fillId="18" borderId="17" xfId="157" applyFont="1" applyFill="1" applyBorder="1" applyAlignment="1">
      <alignment horizontal="left" vertical="center"/>
      <protection/>
    </xf>
    <xf numFmtId="49" fontId="1" fillId="18" borderId="17" xfId="87" applyNumberFormat="1" applyFont="1" applyFill="1" applyBorder="1" applyAlignment="1">
      <alignment horizontal="left" vertical="center" wrapText="1"/>
      <protection/>
    </xf>
    <xf numFmtId="0" fontId="1" fillId="18" borderId="17" xfId="109" applyFont="1" applyFill="1" applyBorder="1" applyAlignment="1">
      <alignment horizontal="left" vertical="center"/>
      <protection/>
    </xf>
    <xf numFmtId="0" fontId="1" fillId="18" borderId="16" xfId="109" applyNumberFormat="1" applyFont="1" applyFill="1" applyBorder="1" applyAlignment="1">
      <alignment horizontal="center" vertical="center" shrinkToFit="1"/>
      <protection/>
    </xf>
    <xf numFmtId="0" fontId="1" fillId="18" borderId="17" xfId="48" applyFont="1" applyFill="1" applyBorder="1" applyAlignment="1">
      <alignment horizontal="left" vertical="center" shrinkToFit="1"/>
      <protection/>
    </xf>
    <xf numFmtId="49" fontId="1" fillId="18" borderId="17" xfId="0" applyNumberFormat="1" applyFont="1" applyFill="1" applyBorder="1" applyAlignment="1">
      <alignment horizontal="left" vertical="center" wrapText="1"/>
    </xf>
    <xf numFmtId="176" fontId="1" fillId="18" borderId="17" xfId="109" applyNumberFormat="1" applyFont="1" applyFill="1" applyBorder="1" applyAlignment="1">
      <alignment horizontal="left" vertical="center"/>
      <protection/>
    </xf>
    <xf numFmtId="0" fontId="1" fillId="18" borderId="17" xfId="279" applyFont="1" applyFill="1" applyBorder="1" applyAlignment="1">
      <alignment horizontal="left" vertical="center"/>
      <protection/>
    </xf>
    <xf numFmtId="49" fontId="1" fillId="18" borderId="17" xfId="257" applyNumberFormat="1" applyFont="1" applyFill="1" applyBorder="1" applyAlignment="1">
      <alignment horizontal="left" vertical="center" wrapText="1"/>
      <protection/>
    </xf>
    <xf numFmtId="176" fontId="1" fillId="18" borderId="17" xfId="146" applyNumberFormat="1" applyFont="1" applyFill="1" applyBorder="1" applyAlignment="1">
      <alignment horizontal="left" vertical="center"/>
      <protection/>
    </xf>
    <xf numFmtId="0" fontId="1" fillId="18" borderId="17" xfId="45" applyFont="1" applyFill="1" applyBorder="1" applyAlignment="1">
      <alignment horizontal="left" vertical="center" shrinkToFit="1"/>
      <protection/>
    </xf>
    <xf numFmtId="0" fontId="1" fillId="18" borderId="17" xfId="47" applyFont="1" applyFill="1" applyBorder="1" applyAlignment="1">
      <alignment horizontal="left" vertical="center" shrinkToFit="1"/>
      <protection/>
    </xf>
    <xf numFmtId="0" fontId="1" fillId="18" borderId="17" xfId="0" applyFont="1" applyFill="1" applyBorder="1" applyAlignment="1">
      <alignment horizontal="left" vertical="center"/>
    </xf>
    <xf numFmtId="0" fontId="1" fillId="18" borderId="16" xfId="0" applyNumberFormat="1" applyFont="1" applyFill="1" applyBorder="1" applyAlignment="1">
      <alignment horizontal="center" vertical="center"/>
    </xf>
    <xf numFmtId="176" fontId="1" fillId="18" borderId="17" xfId="167" applyNumberFormat="1" applyFont="1" applyFill="1" applyBorder="1" applyAlignment="1">
      <alignment horizontal="left" vertical="center"/>
      <protection/>
    </xf>
    <xf numFmtId="0" fontId="1" fillId="18" borderId="17" xfId="46" applyFont="1" applyFill="1" applyBorder="1" applyAlignment="1">
      <alignment horizontal="left" vertical="center" shrinkToFit="1"/>
      <protection/>
    </xf>
    <xf numFmtId="176" fontId="1" fillId="18" borderId="17" xfId="0" applyNumberFormat="1" applyFont="1" applyFill="1" applyBorder="1" applyAlignment="1">
      <alignment horizontal="left" vertical="center"/>
    </xf>
    <xf numFmtId="0" fontId="1" fillId="18" borderId="17" xfId="217" applyFont="1" applyFill="1" applyBorder="1" applyAlignment="1">
      <alignment horizontal="left" vertical="center"/>
      <protection/>
    </xf>
    <xf numFmtId="0" fontId="1" fillId="18" borderId="17" xfId="288" applyFont="1" applyFill="1" applyBorder="1" applyAlignment="1">
      <alignment horizontal="left" vertical="center" shrinkToFit="1"/>
      <protection/>
    </xf>
    <xf numFmtId="49" fontId="1" fillId="18" borderId="17" xfId="0" applyNumberFormat="1" applyFont="1" applyFill="1" applyBorder="1" applyAlignment="1">
      <alignment horizontal="left" vertical="center" shrinkToFit="1"/>
    </xf>
    <xf numFmtId="176" fontId="1" fillId="18" borderId="20" xfId="252" applyNumberFormat="1" applyFont="1" applyFill="1" applyBorder="1" applyAlignment="1">
      <alignment horizontal="left" vertical="center"/>
      <protection/>
    </xf>
    <xf numFmtId="176" fontId="1" fillId="18" borderId="20" xfId="216" applyNumberFormat="1" applyFont="1" applyFill="1" applyBorder="1" applyAlignment="1">
      <alignment horizontal="left" vertical="center"/>
      <protection/>
    </xf>
    <xf numFmtId="0" fontId="1" fillId="18" borderId="20" xfId="241" applyFont="1" applyFill="1" applyBorder="1" applyAlignment="1">
      <alignment horizontal="left" vertical="center"/>
      <protection/>
    </xf>
    <xf numFmtId="0" fontId="1" fillId="18" borderId="20" xfId="100" applyFont="1" applyFill="1" applyBorder="1" applyAlignment="1">
      <alignment horizontal="left" vertical="center"/>
      <protection/>
    </xf>
    <xf numFmtId="0" fontId="1" fillId="18" borderId="20" xfId="48" applyFont="1" applyFill="1" applyBorder="1" applyAlignment="1">
      <alignment horizontal="left" vertical="center" shrinkToFit="1"/>
      <protection/>
    </xf>
    <xf numFmtId="0" fontId="1" fillId="18" borderId="10" xfId="157" applyFont="1" applyFill="1" applyBorder="1" applyAlignment="1">
      <alignment horizontal="center" vertical="center"/>
      <protection/>
    </xf>
    <xf numFmtId="49" fontId="1" fillId="18" borderId="10" xfId="87" applyNumberFormat="1" applyFont="1" applyFill="1" applyBorder="1" applyAlignment="1">
      <alignment horizontal="center" vertical="center" wrapText="1"/>
      <protection/>
    </xf>
    <xf numFmtId="176" fontId="1" fillId="18" borderId="10" xfId="328" applyNumberFormat="1" applyFont="1" applyFill="1" applyBorder="1" applyAlignment="1">
      <alignment horizontal="center" vertical="center" shrinkToFit="1"/>
      <protection/>
    </xf>
    <xf numFmtId="49" fontId="1" fillId="18" borderId="10" xfId="174" applyNumberFormat="1" applyFont="1" applyFill="1" applyBorder="1" applyAlignment="1">
      <alignment horizontal="left" vertical="center" wrapText="1"/>
      <protection/>
    </xf>
    <xf numFmtId="0" fontId="1" fillId="18" borderId="10" xfId="249" applyFont="1" applyFill="1" applyBorder="1" applyAlignment="1">
      <alignment horizontal="left" vertical="center"/>
      <protection/>
    </xf>
    <xf numFmtId="176" fontId="1" fillId="18" borderId="17" xfId="216" applyNumberFormat="1" applyFont="1" applyFill="1" applyBorder="1" applyAlignment="1">
      <alignment horizontal="left" vertical="center"/>
      <protection/>
    </xf>
    <xf numFmtId="49" fontId="1" fillId="18" borderId="17" xfId="271" applyNumberFormat="1" applyFont="1" applyFill="1" applyBorder="1" applyAlignment="1">
      <alignment horizontal="left" vertical="center" wrapText="1"/>
      <protection/>
    </xf>
    <xf numFmtId="0" fontId="1" fillId="18" borderId="20" xfId="46" applyFont="1" applyFill="1" applyBorder="1" applyAlignment="1">
      <alignment horizontal="left" vertical="center" shrinkToFit="1"/>
      <protection/>
    </xf>
    <xf numFmtId="176" fontId="1" fillId="18" borderId="20" xfId="109" applyNumberFormat="1" applyFont="1" applyFill="1" applyBorder="1" applyAlignment="1">
      <alignment horizontal="left" vertical="center"/>
      <protection/>
    </xf>
    <xf numFmtId="0" fontId="1" fillId="18" borderId="10" xfId="109" applyFont="1" applyFill="1" applyBorder="1" applyAlignment="1">
      <alignment horizontal="left" vertical="center"/>
      <protection/>
    </xf>
    <xf numFmtId="176" fontId="1" fillId="18" borderId="10" xfId="109" applyNumberFormat="1" applyFont="1" applyFill="1" applyBorder="1" applyAlignment="1">
      <alignment horizontal="left" vertical="center"/>
      <protection/>
    </xf>
    <xf numFmtId="0" fontId="1" fillId="18" borderId="10" xfId="278" applyFont="1" applyFill="1" applyBorder="1" applyAlignment="1">
      <alignment horizontal="left" vertical="center"/>
      <protection/>
    </xf>
    <xf numFmtId="49" fontId="1" fillId="18" borderId="0" xfId="82" applyNumberFormat="1" applyFont="1" applyFill="1" applyBorder="1" applyAlignment="1">
      <alignment horizontal="left" vertical="center" shrinkToFit="1"/>
      <protection/>
    </xf>
    <xf numFmtId="0" fontId="1" fillId="18" borderId="0" xfId="0" applyFont="1" applyFill="1" applyBorder="1" applyAlignment="1">
      <alignment horizontal="left" shrinkToFit="1"/>
    </xf>
    <xf numFmtId="0" fontId="1" fillId="18" borderId="19" xfId="46" applyFont="1" applyFill="1" applyBorder="1" applyAlignment="1">
      <alignment horizontal="left" vertical="center" shrinkToFit="1"/>
      <protection/>
    </xf>
    <xf numFmtId="178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0" applyNumberFormat="1" applyFont="1" applyFill="1" applyBorder="1" applyAlignment="1">
      <alignment horizontal="center" vertical="center" shrinkToFit="1"/>
    </xf>
    <xf numFmtId="0" fontId="1" fillId="18" borderId="0" xfId="0" applyFont="1" applyFill="1" applyBorder="1" applyAlignment="1">
      <alignment vertical="center" shrinkToFit="1"/>
    </xf>
    <xf numFmtId="0" fontId="1" fillId="18" borderId="11" xfId="0" applyFont="1" applyFill="1" applyBorder="1" applyAlignment="1">
      <alignment horizontal="left" vertical="center"/>
    </xf>
    <xf numFmtId="0" fontId="1" fillId="18" borderId="11" xfId="0" applyFont="1" applyFill="1" applyBorder="1" applyAlignment="1">
      <alignment vertical="center"/>
    </xf>
    <xf numFmtId="14" fontId="4" fillId="18" borderId="10" xfId="0" applyNumberFormat="1" applyFont="1" applyFill="1" applyBorder="1" applyAlignment="1">
      <alignment horizontal="center" vertical="center" shrinkToFit="1"/>
    </xf>
    <xf numFmtId="0" fontId="1" fillId="18" borderId="10" xfId="0" applyNumberFormat="1" applyFont="1" applyFill="1" applyBorder="1" applyAlignment="1">
      <alignment horizontal="left" vertical="center" shrinkToFit="1"/>
    </xf>
    <xf numFmtId="1" fontId="1" fillId="18" borderId="10" xfId="0" applyNumberFormat="1" applyFont="1" applyFill="1" applyBorder="1" applyAlignment="1">
      <alignment horizontal="center" vertical="center" shrinkToFit="1"/>
    </xf>
    <xf numFmtId="49" fontId="30" fillId="18" borderId="10" xfId="0" applyNumberFormat="1" applyFont="1" applyFill="1" applyBorder="1" applyAlignment="1">
      <alignment horizontal="center"/>
    </xf>
    <xf numFmtId="14" fontId="1" fillId="18" borderId="10" xfId="192" applyNumberFormat="1" applyFont="1" applyFill="1" applyBorder="1" applyAlignment="1">
      <alignment horizontal="center" vertical="center" shrinkToFit="1"/>
      <protection/>
    </xf>
    <xf numFmtId="0" fontId="1" fillId="18" borderId="10" xfId="192" applyFont="1" applyFill="1" applyBorder="1" applyAlignment="1">
      <alignment horizontal="center" vertical="center" shrinkToFit="1"/>
      <protection/>
    </xf>
    <xf numFmtId="0" fontId="1" fillId="18" borderId="10" xfId="192" applyNumberFormat="1" applyFont="1" applyFill="1" applyBorder="1" applyAlignment="1">
      <alignment horizontal="center" vertical="center" shrinkToFit="1"/>
      <protection/>
    </xf>
    <xf numFmtId="176" fontId="1" fillId="18" borderId="10" xfId="192" applyNumberFormat="1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center"/>
    </xf>
    <xf numFmtId="179" fontId="1" fillId="18" borderId="10" xfId="0" applyNumberFormat="1" applyFont="1" applyFill="1" applyBorder="1" applyAlignment="1">
      <alignment horizontal="center" vertical="center" shrinkToFit="1"/>
    </xf>
    <xf numFmtId="0" fontId="5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1" fillId="18" borderId="21" xfId="0" applyFont="1" applyFill="1" applyBorder="1" applyAlignment="1">
      <alignment horizontal="center" vertical="center"/>
    </xf>
    <xf numFmtId="176" fontId="1" fillId="18" borderId="0" xfId="0" applyNumberFormat="1" applyFont="1" applyFill="1" applyBorder="1" applyAlignment="1">
      <alignment horizontal="center" vertical="center" shrinkToFit="1"/>
    </xf>
    <xf numFmtId="176" fontId="1" fillId="18" borderId="16" xfId="0" applyNumberFormat="1" applyFont="1" applyFill="1" applyBorder="1" applyAlignment="1">
      <alignment horizontal="center" vertical="center" shrinkToFit="1"/>
    </xf>
    <xf numFmtId="0" fontId="31" fillId="18" borderId="10" xfId="0" applyFont="1" applyFill="1" applyBorder="1" applyAlignment="1">
      <alignment horizontal="center" vertical="center" wrapText="1"/>
    </xf>
    <xf numFmtId="176" fontId="1" fillId="18" borderId="10" xfId="0" applyNumberFormat="1" applyFont="1" applyFill="1" applyBorder="1" applyAlignment="1" applyProtection="1">
      <alignment horizontal="center" vertical="center"/>
      <protection/>
    </xf>
    <xf numFmtId="49" fontId="1" fillId="18" borderId="10" xfId="48" applyNumberFormat="1" applyFont="1" applyFill="1" applyBorder="1" applyAlignment="1">
      <alignment horizontal="center" vertical="center" shrinkToFit="1"/>
      <protection/>
    </xf>
    <xf numFmtId="180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42" applyNumberFormat="1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center" vertical="center" wrapText="1" shrinkToFit="1"/>
    </xf>
    <xf numFmtId="49" fontId="1" fillId="18" borderId="10" xfId="146" applyNumberFormat="1" applyFont="1" applyFill="1" applyBorder="1" applyAlignment="1">
      <alignment horizontal="center" vertical="center"/>
      <protection/>
    </xf>
    <xf numFmtId="0" fontId="1" fillId="18" borderId="10" xfId="146" applyNumberFormat="1" applyFont="1" applyFill="1" applyBorder="1" applyAlignment="1">
      <alignment horizontal="center" vertical="center"/>
      <protection/>
    </xf>
    <xf numFmtId="1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110" applyFont="1" applyFill="1" applyBorder="1" applyAlignment="1">
      <alignment horizontal="center" vertical="center"/>
      <protection/>
    </xf>
    <xf numFmtId="0" fontId="1" fillId="18" borderId="10" xfId="192" applyFont="1" applyFill="1" applyBorder="1" applyAlignment="1">
      <alignment vertical="center" shrinkToFit="1"/>
      <protection/>
    </xf>
    <xf numFmtId="49" fontId="1" fillId="18" borderId="10" xfId="192" applyNumberFormat="1" applyFont="1" applyFill="1" applyBorder="1" applyAlignment="1">
      <alignment horizontal="center" vertical="center" shrinkToFit="1"/>
      <protection/>
    </xf>
    <xf numFmtId="0" fontId="29" fillId="18" borderId="10" xfId="192" applyFont="1" applyFill="1" applyBorder="1" applyAlignment="1">
      <alignment vertical="center" shrinkToFit="1"/>
      <protection/>
    </xf>
    <xf numFmtId="0" fontId="29" fillId="18" borderId="10" xfId="192" applyNumberFormat="1" applyFont="1" applyFill="1" applyBorder="1" applyAlignment="1">
      <alignment horizontal="center" vertical="center" shrinkToFit="1"/>
      <protection/>
    </xf>
    <xf numFmtId="49" fontId="1" fillId="18" borderId="10" xfId="99" applyNumberFormat="1" applyFont="1" applyFill="1" applyBorder="1" applyAlignment="1">
      <alignment vertical="center" shrinkToFit="1"/>
      <protection/>
    </xf>
    <xf numFmtId="0" fontId="1" fillId="18" borderId="10" xfId="288" applyFont="1" applyFill="1" applyBorder="1" applyAlignment="1">
      <alignment vertical="center" shrinkToFit="1"/>
      <protection/>
    </xf>
    <xf numFmtId="0" fontId="1" fillId="18" borderId="10" xfId="192" applyFont="1" applyFill="1" applyBorder="1" applyAlignment="1">
      <alignment horizontal="left" vertical="center" shrinkToFit="1"/>
      <protection/>
    </xf>
    <xf numFmtId="176" fontId="1" fillId="18" borderId="10" xfId="192" applyNumberFormat="1" applyFont="1" applyFill="1" applyBorder="1" applyAlignment="1">
      <alignment horizontal="left" vertical="center" shrinkToFit="1"/>
      <protection/>
    </xf>
    <xf numFmtId="49" fontId="1" fillId="18" borderId="10" xfId="192" applyNumberFormat="1" applyFont="1" applyFill="1" applyBorder="1" applyAlignment="1">
      <alignment horizontal="center" vertical="center"/>
      <protection/>
    </xf>
    <xf numFmtId="0" fontId="1" fillId="18" borderId="10" xfId="192" applyFont="1" applyFill="1" applyBorder="1" applyAlignment="1">
      <alignment vertical="center"/>
      <protection/>
    </xf>
    <xf numFmtId="49" fontId="1" fillId="18" borderId="10" xfId="192" applyNumberFormat="1" applyFont="1" applyFill="1" applyBorder="1" applyAlignment="1">
      <alignment vertical="center"/>
      <protection/>
    </xf>
    <xf numFmtId="0" fontId="1" fillId="18" borderId="10" xfId="192" applyNumberFormat="1" applyFont="1" applyFill="1" applyBorder="1" applyAlignment="1">
      <alignment horizontal="center" vertical="center"/>
      <protection/>
    </xf>
    <xf numFmtId="49" fontId="1" fillId="18" borderId="10" xfId="110" applyNumberFormat="1" applyFont="1" applyFill="1" applyBorder="1" applyAlignment="1">
      <alignment vertical="center"/>
      <protection/>
    </xf>
    <xf numFmtId="0" fontId="1" fillId="18" borderId="10" xfId="192" applyFont="1" applyFill="1" applyBorder="1" applyAlignment="1">
      <alignment horizontal="left" vertical="center"/>
      <protection/>
    </xf>
    <xf numFmtId="0" fontId="1" fillId="18" borderId="10" xfId="48" applyFont="1" applyFill="1" applyBorder="1" applyAlignment="1">
      <alignment vertical="center" shrinkToFit="1"/>
      <protection/>
    </xf>
    <xf numFmtId="49" fontId="1" fillId="18" borderId="10" xfId="343" applyNumberFormat="1" applyFont="1" applyFill="1" applyBorder="1" applyAlignment="1">
      <alignment vertical="center" shrinkToFit="1"/>
      <protection/>
    </xf>
    <xf numFmtId="49" fontId="1" fillId="18" borderId="10" xfId="343" applyNumberFormat="1" applyFont="1" applyFill="1" applyBorder="1" applyAlignment="1">
      <alignment horizontal="center" vertical="center"/>
      <protection/>
    </xf>
    <xf numFmtId="14" fontId="29" fillId="18" borderId="11" xfId="192" applyNumberFormat="1" applyFont="1" applyFill="1" applyBorder="1" applyAlignment="1">
      <alignment horizontal="center" vertical="center" shrinkToFit="1"/>
      <protection/>
    </xf>
    <xf numFmtId="0" fontId="29" fillId="18" borderId="11" xfId="192" applyFont="1" applyFill="1" applyBorder="1" applyAlignment="1">
      <alignment vertical="center"/>
      <protection/>
    </xf>
    <xf numFmtId="0" fontId="29" fillId="18" borderId="11" xfId="192" applyNumberFormat="1" applyFont="1" applyFill="1" applyBorder="1" applyAlignment="1">
      <alignment horizontal="center" vertical="center"/>
      <protection/>
    </xf>
    <xf numFmtId="14" fontId="29" fillId="18" borderId="10" xfId="192" applyNumberFormat="1" applyFont="1" applyFill="1" applyBorder="1" applyAlignment="1">
      <alignment horizontal="center" vertical="center" shrinkToFit="1"/>
      <protection/>
    </xf>
    <xf numFmtId="0" fontId="29" fillId="18" borderId="10" xfId="192" applyFont="1" applyFill="1" applyBorder="1" applyAlignment="1">
      <alignment horizontal="center" vertical="center" shrinkToFit="1"/>
      <protection/>
    </xf>
    <xf numFmtId="0" fontId="29" fillId="18" borderId="11" xfId="192" applyFont="1" applyFill="1" applyBorder="1" applyAlignment="1">
      <alignment horizontal="left" vertical="center"/>
      <protection/>
    </xf>
    <xf numFmtId="176" fontId="29" fillId="18" borderId="10" xfId="192" applyNumberFormat="1" applyFont="1" applyFill="1" applyBorder="1" applyAlignment="1">
      <alignment horizontal="left" vertical="center" shrinkToFit="1"/>
      <protection/>
    </xf>
    <xf numFmtId="0" fontId="1" fillId="18" borderId="0" xfId="192" applyFont="1" applyFill="1" applyBorder="1" applyAlignment="1">
      <alignment horizontal="center" vertical="center" shrinkToFit="1"/>
      <protection/>
    </xf>
    <xf numFmtId="0" fontId="1" fillId="18" borderId="0" xfId="0" applyFont="1" applyFill="1" applyBorder="1" applyAlignment="1">
      <alignment/>
    </xf>
    <xf numFmtId="0" fontId="1" fillId="18" borderId="11" xfId="0" applyNumberFormat="1" applyFont="1" applyFill="1" applyBorder="1" applyAlignment="1" quotePrefix="1">
      <alignment horizontal="center" vertical="center" wrapText="1"/>
    </xf>
    <xf numFmtId="14" fontId="1" fillId="18" borderId="10" xfId="0" applyNumberFormat="1" applyFont="1" applyFill="1" applyBorder="1" applyAlignment="1" quotePrefix="1">
      <alignment horizontal="center" vertical="center" shrinkToFit="1"/>
    </xf>
    <xf numFmtId="14" fontId="1" fillId="18" borderId="10" xfId="0" applyNumberFormat="1" applyFont="1" applyFill="1" applyBorder="1" applyAlignment="1" quotePrefix="1">
      <alignment horizontal="left" vertical="center" shrinkToFit="1"/>
    </xf>
    <xf numFmtId="0" fontId="1" fillId="18" borderId="10" xfId="48" applyFont="1" applyFill="1" applyBorder="1" applyAlignment="1" quotePrefix="1">
      <alignment horizontal="left" vertical="center" shrinkToFit="1"/>
      <protection/>
    </xf>
    <xf numFmtId="14" fontId="1" fillId="18" borderId="10" xfId="48" applyNumberFormat="1" applyFont="1" applyFill="1" applyBorder="1" applyAlignment="1" quotePrefix="1">
      <alignment horizontal="center" vertical="center" shrinkToFit="1"/>
      <protection/>
    </xf>
    <xf numFmtId="14" fontId="2" fillId="18" borderId="10" xfId="48" applyNumberFormat="1" applyFont="1" applyFill="1" applyBorder="1" applyAlignment="1" quotePrefix="1">
      <alignment horizontal="center" vertical="center" shrinkToFit="1"/>
      <protection/>
    </xf>
    <xf numFmtId="14" fontId="29" fillId="18" borderId="10" xfId="48" applyNumberFormat="1" applyFont="1" applyFill="1" applyBorder="1" applyAlignment="1" quotePrefix="1">
      <alignment horizontal="center" vertical="center" shrinkToFit="1"/>
      <protection/>
    </xf>
    <xf numFmtId="14" fontId="1" fillId="18" borderId="11" xfId="48" applyNumberFormat="1" applyFont="1" applyFill="1" applyBorder="1" applyAlignment="1" quotePrefix="1">
      <alignment horizontal="center" vertical="center" shrinkToFit="1"/>
      <protection/>
    </xf>
    <xf numFmtId="14" fontId="1" fillId="18" borderId="11" xfId="0" applyNumberFormat="1" applyFont="1" applyFill="1" applyBorder="1" applyAlignment="1" quotePrefix="1">
      <alignment horizontal="center" vertical="center" shrinkToFit="1"/>
    </xf>
    <xf numFmtId="0" fontId="1" fillId="18" borderId="10" xfId="0" applyFont="1" applyFill="1" applyBorder="1" applyAlignment="1" quotePrefix="1">
      <alignment horizontal="center" vertical="center" shrinkToFit="1"/>
    </xf>
    <xf numFmtId="0" fontId="1" fillId="18" borderId="10" xfId="48" applyFont="1" applyFill="1" applyBorder="1" applyAlignment="1" quotePrefix="1">
      <alignment horizontal="center" vertical="center" shrinkToFit="1"/>
      <protection/>
    </xf>
    <xf numFmtId="14" fontId="1" fillId="18" borderId="10" xfId="0" applyNumberFormat="1" applyFont="1" applyFill="1" applyBorder="1" applyAlignment="1" quotePrefix="1">
      <alignment horizontal="center" vertical="center" wrapText="1" shrinkToFit="1"/>
    </xf>
    <xf numFmtId="14" fontId="1" fillId="18" borderId="10" xfId="109" applyNumberFormat="1" applyFont="1" applyFill="1" applyBorder="1" applyAlignment="1" quotePrefix="1">
      <alignment horizontal="center" vertical="center" shrinkToFit="1"/>
      <protection/>
    </xf>
    <xf numFmtId="14" fontId="4" fillId="18" borderId="10" xfId="0" applyNumberFormat="1" applyFont="1" applyFill="1" applyBorder="1" applyAlignment="1" quotePrefix="1">
      <alignment horizontal="center" vertical="center" shrinkToFit="1"/>
    </xf>
    <xf numFmtId="49" fontId="1" fillId="18" borderId="10" xfId="0" applyNumberFormat="1" applyFont="1" applyFill="1" applyBorder="1" applyAlignment="1" quotePrefix="1">
      <alignment horizontal="center" vertical="center" shrinkToFit="1"/>
    </xf>
    <xf numFmtId="14" fontId="1" fillId="18" borderId="10" xfId="192" applyNumberFormat="1" applyFont="1" applyFill="1" applyBorder="1" applyAlignment="1" quotePrefix="1">
      <alignment horizontal="center" vertical="center" shrinkToFit="1"/>
      <protection/>
    </xf>
    <xf numFmtId="49" fontId="1" fillId="18" borderId="10" xfId="0" applyNumberFormat="1" applyFont="1" applyFill="1" applyBorder="1" applyAlignment="1" quotePrefix="1">
      <alignment horizontal="center" vertical="center"/>
    </xf>
    <xf numFmtId="0" fontId="1" fillId="18" borderId="10" xfId="0" applyNumberFormat="1" applyFont="1" applyFill="1" applyBorder="1" applyAlignment="1" quotePrefix="1">
      <alignment horizontal="center" vertical="center" shrinkToFit="1"/>
    </xf>
    <xf numFmtId="0" fontId="1" fillId="18" borderId="10" xfId="192" applyNumberFormat="1" applyFont="1" applyFill="1" applyBorder="1" applyAlignment="1" quotePrefix="1">
      <alignment horizontal="center" vertical="center" shrinkToFit="1"/>
      <protection/>
    </xf>
    <xf numFmtId="0" fontId="1" fillId="18" borderId="0" xfId="0" applyNumberFormat="1" applyFont="1" applyFill="1" applyBorder="1" applyAlignment="1" quotePrefix="1">
      <alignment horizontal="center" vertical="center" shrinkToFit="1"/>
    </xf>
    <xf numFmtId="180" fontId="1" fillId="18" borderId="10" xfId="0" applyNumberFormat="1" applyFont="1" applyFill="1" applyBorder="1" applyAlignment="1" quotePrefix="1">
      <alignment horizontal="center" vertical="center" shrinkToFit="1"/>
    </xf>
    <xf numFmtId="14" fontId="29" fillId="18" borderId="11" xfId="192" applyNumberFormat="1" applyFont="1" applyFill="1" applyBorder="1" applyAlignment="1" quotePrefix="1">
      <alignment horizontal="center" vertical="center" shrinkToFit="1"/>
      <protection/>
    </xf>
    <xf numFmtId="14" fontId="29" fillId="18" borderId="10" xfId="192" applyNumberFormat="1" applyFont="1" applyFill="1" applyBorder="1" applyAlignment="1" quotePrefix="1">
      <alignment horizontal="center" vertical="center" shrinkToFit="1"/>
      <protection/>
    </xf>
  </cellXfs>
  <cellStyles count="335">
    <cellStyle name="Normal" xfId="0"/>
    <cellStyle name="好_軹城" xfId="15"/>
    <cellStyle name="好_玉泉" xfId="16"/>
    <cellStyle name="好_一类低保(邵原)" xfId="17"/>
    <cellStyle name="好_一类低保(北海)" xfId="18"/>
    <cellStyle name="好_一类低保(特钢)" xfId="19"/>
    <cellStyle name="好_下冶_城市低保2014-8(财政局发放)" xfId="20"/>
    <cellStyle name="好_下冶" xfId="21"/>
    <cellStyle name="好_天坛" xfId="22"/>
    <cellStyle name="好_特钢厂" xfId="23"/>
    <cellStyle name="好_邵原 复件 低保家庭基本信息（2012年城市）新" xfId="24"/>
    <cellStyle name="好_沁园" xfId="25"/>
    <cellStyle name="好_坡头镇2011城市@" xfId="26"/>
    <cellStyle name="好_模式_二类低保(承留)" xfId="27"/>
    <cellStyle name="好_模式" xfId="28"/>
    <cellStyle name="好_民政城乡救助、优抚对象数据导入模板" xfId="29"/>
    <cellStyle name="好_二类低保(五龙口)" xfId="30"/>
    <cellStyle name="好_二类低保(王屋)" xfId="31"/>
    <cellStyle name="好_二类低保(克井)" xfId="32"/>
    <cellStyle name="好_二类低保(大峪)" xfId="33"/>
    <cellStyle name="好_承留镇低保家庭基本信息（2012年城市）新" xfId="34"/>
    <cellStyle name="常规_轵城二类低保 2" xfId="35"/>
    <cellStyle name="常规_新办数据_城市模式_一类低保(大峪)困境儿童" xfId="36"/>
    <cellStyle name="常规_新办数据 6" xfId="37"/>
    <cellStyle name="常规_农村低保2009－8定(有账号)" xfId="38"/>
    <cellStyle name="常规_低保模式(一类) 4" xfId="39"/>
    <cellStyle name="常规_低保模式(一类) 2" xfId="40"/>
    <cellStyle name="常规_低保模式(一类)" xfId="41"/>
    <cellStyle name="常规_表格样式_下冶" xfId="42"/>
    <cellStyle name="常规_表格样式_二类低保(轵城)" xfId="43"/>
    <cellStyle name="好_121" xfId="44"/>
    <cellStyle name="常规_表格样式_20180611大峪贫困户" xfId="45"/>
    <cellStyle name="常规_表格样式 2 2" xfId="46"/>
    <cellStyle name="常规_表格样式 2" xfId="47"/>
    <cellStyle name="常规_表格样式" xfId="48"/>
    <cellStyle name="常规_4月份汇总" xfId="49"/>
    <cellStyle name="好_二类低保(高新)" xfId="50"/>
    <cellStyle name="常规_11月份_35" xfId="51"/>
    <cellStyle name="常规_11月份_29" xfId="52"/>
    <cellStyle name="常规 99" xfId="53"/>
    <cellStyle name="样式 1" xfId="54"/>
    <cellStyle name="常规 98" xfId="55"/>
    <cellStyle name="好_二类类低保(下冶)1" xfId="56"/>
    <cellStyle name="常规 97" xfId="57"/>
    <cellStyle name="常规 95" xfId="58"/>
    <cellStyle name="常规 92" xfId="59"/>
    <cellStyle name="常规 9 2" xfId="60"/>
    <cellStyle name="好_模式_二类低保(高新)" xfId="61"/>
    <cellStyle name="常规 9" xfId="62"/>
    <cellStyle name="常规 94" xfId="63"/>
    <cellStyle name="常规 89" xfId="64"/>
    <cellStyle name="常规 93" xfId="65"/>
    <cellStyle name="常规 88" xfId="66"/>
    <cellStyle name="常规 91" xfId="67"/>
    <cellStyle name="常规 86" xfId="68"/>
    <cellStyle name="常规 90" xfId="69"/>
    <cellStyle name="常规 85" xfId="70"/>
    <cellStyle name="常规 8_济源市民政局2016年12月农村最低生活保障金费用3563610元(基础)" xfId="71"/>
    <cellStyle name="常规 8 2" xfId="72"/>
    <cellStyle name="常规 8" xfId="73"/>
    <cellStyle name="常规 84" xfId="74"/>
    <cellStyle name="常规 79" xfId="75"/>
    <cellStyle name="常规 83" xfId="76"/>
    <cellStyle name="常规 78" xfId="77"/>
    <cellStyle name="常规 82" xfId="78"/>
    <cellStyle name="常规 77" xfId="79"/>
    <cellStyle name="常规 81" xfId="80"/>
    <cellStyle name="常规 76" xfId="81"/>
    <cellStyle name="常规 73_20180611大峪贫困户" xfId="82"/>
    <cellStyle name="常规 71_20180611大峪贫困户" xfId="83"/>
    <cellStyle name="常规 70_20180611大峪贫困户" xfId="84"/>
    <cellStyle name="常规 7_济源市民政局2016年12月农村最低生活保障金费用3563610元(基础)" xfId="85"/>
    <cellStyle name="常规 7 2" xfId="86"/>
    <cellStyle name="常规 61_20180611大峪贫困户" xfId="87"/>
    <cellStyle name="常规 6_济源市民政局2016年12月农村最低生活保障金费用3563610元(基础)" xfId="88"/>
    <cellStyle name="常规_农村低保2014年12月份" xfId="89"/>
    <cellStyle name="常规 6 2" xfId="90"/>
    <cellStyle name="常规 6" xfId="91"/>
    <cellStyle name="常规 55 2" xfId="92"/>
    <cellStyle name="常规 5_济源市民政局2016年12月农村最低生活保障金费用3563610元(基础)" xfId="93"/>
    <cellStyle name="常规 5" xfId="94"/>
    <cellStyle name="常规 49_20180611大峪贫困户" xfId="95"/>
    <cellStyle name="常规 54" xfId="96"/>
    <cellStyle name="常规 49" xfId="97"/>
    <cellStyle name="常规 53" xfId="98"/>
    <cellStyle name="常规 48" xfId="99"/>
    <cellStyle name="常规 52" xfId="100"/>
    <cellStyle name="常规 47" xfId="101"/>
    <cellStyle name="常规 51" xfId="102"/>
    <cellStyle name="常规 46" xfId="103"/>
    <cellStyle name="常规_表格样式_二类低保(高新)2017052" xfId="104"/>
    <cellStyle name="常规 50" xfId="105"/>
    <cellStyle name="常规 45" xfId="106"/>
    <cellStyle name="差_承留镇低保家庭基本信息（2012年城市）新" xfId="107"/>
    <cellStyle name="常规 11" xfId="108"/>
    <cellStyle name="常规 100" xfId="109"/>
    <cellStyle name="常规 10 2 2 3" xfId="110"/>
    <cellStyle name="差_一类低保(北海)" xfId="111"/>
    <cellStyle name="差_玉泉" xfId="112"/>
    <cellStyle name="差_一类低保(邵原)" xfId="113"/>
    <cellStyle name="常规 104" xfId="114"/>
    <cellStyle name="差_五龙口城市2011" xfId="115"/>
    <cellStyle name="差_王屋低保家庭基本信息（2012年城市）新" xfId="116"/>
    <cellStyle name="差_天坛" xfId="117"/>
    <cellStyle name="常规 169" xfId="118"/>
    <cellStyle name="常规 174" xfId="119"/>
    <cellStyle name="好_济水2011新" xfId="120"/>
    <cellStyle name="差_特钢厂" xfId="121"/>
    <cellStyle name="常规 153" xfId="122"/>
    <cellStyle name="常规_低保模式(一类) 5" xfId="123"/>
    <cellStyle name="差_思礼" xfId="124"/>
    <cellStyle name="常规 62" xfId="125"/>
    <cellStyle name="常规 57" xfId="126"/>
    <cellStyle name="强调文字颜色 3" xfId="127"/>
    <cellStyle name="常规 10_济源市民政局2016年12月农村最低生活保障金费用3563610元(基础)" xfId="128"/>
    <cellStyle name="差_二类低保(轵城)" xfId="129"/>
    <cellStyle name="常规 7" xfId="130"/>
    <cellStyle name="差_邵原 复件 低保家庭基本信息（2012年城市）新" xfId="131"/>
    <cellStyle name="常规 9_济源市民政局2016年12月农村最低生活保障金费用3563610元(基础)" xfId="132"/>
    <cellStyle name="差_模式_二类低保(高新)" xfId="133"/>
    <cellStyle name="好_模式_二类低保(大峪)困境儿童" xfId="134"/>
    <cellStyle name="差_二类低保(五龙口)" xfId="135"/>
    <cellStyle name="差_二类低保(克井)" xfId="136"/>
    <cellStyle name="差_二类低保(承留)" xfId="137"/>
    <cellStyle name="常规 107" xfId="138"/>
    <cellStyle name="常规_新办数据_低保家庭基本信息（城市）" xfId="139"/>
    <cellStyle name="差_二类低保(王屋)" xfId="140"/>
    <cellStyle name="常规_低保模式(一类)_一类低保(沁园) 2" xfId="141"/>
    <cellStyle name="常规 80" xfId="142"/>
    <cellStyle name="常规 75" xfId="143"/>
    <cellStyle name="60% - 强调文字颜色 6" xfId="144"/>
    <cellStyle name="20% - 强调文字颜色 6" xfId="145"/>
    <cellStyle name="常规 36" xfId="146"/>
    <cellStyle name="常规 41" xfId="147"/>
    <cellStyle name="差_模式" xfId="148"/>
    <cellStyle name="检查单元格" xfId="149"/>
    <cellStyle name="差_模式_二类低保(承留)" xfId="150"/>
    <cellStyle name="差" xfId="151"/>
    <cellStyle name="常规 74" xfId="152"/>
    <cellStyle name="常规 69" xfId="153"/>
    <cellStyle name="60% - 强调文字颜色 5" xfId="154"/>
    <cellStyle name="标题 1" xfId="155"/>
    <cellStyle name="20% - 强调文字颜色 5" xfId="156"/>
    <cellStyle name="常规 53_20180611大峪贫困户" xfId="157"/>
    <cellStyle name="常规 35" xfId="158"/>
    <cellStyle name="常规 40" xfId="159"/>
    <cellStyle name="差_下冶_城市低保2014-8(财政局发放)" xfId="160"/>
    <cellStyle name="解释性文本" xfId="161"/>
    <cellStyle name="40% - 强调文字颜色 5" xfId="162"/>
    <cellStyle name="Comma [0]" xfId="163"/>
    <cellStyle name="40% - 强调文字颜色 6" xfId="164"/>
    <cellStyle name="常规 106" xfId="165"/>
    <cellStyle name="差_二类低保(大峪)" xfId="166"/>
    <cellStyle name="常规 64" xfId="167"/>
    <cellStyle name="常规 59" xfId="168"/>
    <cellStyle name="强调文字颜色 5" xfId="169"/>
    <cellStyle name="常规 2 2" xfId="170"/>
    <cellStyle name="常规 37" xfId="171"/>
    <cellStyle name="常规 42" xfId="172"/>
    <cellStyle name="常规 15_济源市民政局2016年12月农村最低生活保障金费用3563610元(基础)" xfId="173"/>
    <cellStyle name="常规 113" xfId="174"/>
    <cellStyle name="汇总" xfId="175"/>
    <cellStyle name="常规 18 2" xfId="176"/>
    <cellStyle name="常规 23 2" xfId="177"/>
    <cellStyle name="20% - 强调文字颜色 1" xfId="178"/>
    <cellStyle name="常规 26" xfId="179"/>
    <cellStyle name="警告文本" xfId="180"/>
    <cellStyle name="标题" xfId="181"/>
    <cellStyle name="Followed Hyperlink" xfId="182"/>
    <cellStyle name="40% - 强调文字颜色 4" xfId="183"/>
    <cellStyle name="链接单元格" xfId="184"/>
    <cellStyle name="常规 43" xfId="185"/>
    <cellStyle name="常规 38" xfId="186"/>
    <cellStyle name="常规_11月份_27" xfId="187"/>
    <cellStyle name="差_二类低保(高新)" xfId="188"/>
    <cellStyle name="20% - 强调文字颜色 2" xfId="189"/>
    <cellStyle name="常规 27" xfId="190"/>
    <cellStyle name="常规 32" xfId="191"/>
    <cellStyle name="常规 10" xfId="192"/>
    <cellStyle name="差_下冶" xfId="193"/>
    <cellStyle name="好_模式_二类低保(大峪)" xfId="194"/>
    <cellStyle name="差_二类类低保(下冶)1" xfId="195"/>
    <cellStyle name="常规 132" xfId="196"/>
    <cellStyle name="Currency [0]" xfId="197"/>
    <cellStyle name="常规 10 2" xfId="198"/>
    <cellStyle name="常规 12 2" xfId="199"/>
    <cellStyle name="常规 10 2 3 3" xfId="200"/>
    <cellStyle name="常规 2" xfId="201"/>
    <cellStyle name="差_軹城" xfId="202"/>
    <cellStyle name="40% - 强调文字颜色 2" xfId="203"/>
    <cellStyle name="注释" xfId="204"/>
    <cellStyle name="常规 67" xfId="205"/>
    <cellStyle name="60% - 强调文字颜色 3" xfId="206"/>
    <cellStyle name="好_思礼" xfId="207"/>
    <cellStyle name="好" xfId="208"/>
    <cellStyle name="差_121" xfId="209"/>
    <cellStyle name="计算" xfId="210"/>
    <cellStyle name="标题 2" xfId="211"/>
    <cellStyle name="Percent" xfId="212"/>
    <cellStyle name="常规 60" xfId="213"/>
    <cellStyle name="常规 55" xfId="214"/>
    <cellStyle name="强调文字颜色 1" xfId="215"/>
    <cellStyle name="常规 110" xfId="216"/>
    <cellStyle name="常规 105" xfId="217"/>
    <cellStyle name="常规 102" xfId="218"/>
    <cellStyle name="差城市模式" xfId="219"/>
    <cellStyle name="常规 61" xfId="220"/>
    <cellStyle name="常规 56" xfId="221"/>
    <cellStyle name="强调文字颜色 2" xfId="222"/>
    <cellStyle name="常规 19 2" xfId="223"/>
    <cellStyle name="常规 24 2" xfId="224"/>
    <cellStyle name="常规 65" xfId="225"/>
    <cellStyle name="强调文字颜色 6" xfId="226"/>
    <cellStyle name="60% - 强调文字颜色 1" xfId="227"/>
    <cellStyle name="40% - 强调文字颜色 1" xfId="228"/>
    <cellStyle name="差_济水2011新" xfId="229"/>
    <cellStyle name="标题 3" xfId="230"/>
    <cellStyle name="差_坡头镇2011城市@" xfId="231"/>
    <cellStyle name="常规 66" xfId="232"/>
    <cellStyle name="60% - 强调文字颜色 2" xfId="233"/>
    <cellStyle name="Currency" xfId="234"/>
    <cellStyle name="差_民政城乡救助、优抚对象数据导入模板" xfId="235"/>
    <cellStyle name="20% - 强调文字颜色 3" xfId="236"/>
    <cellStyle name="常规 28" xfId="237"/>
    <cellStyle name="常规 33" xfId="238"/>
    <cellStyle name="输入" xfId="239"/>
    <cellStyle name="40% - 强调文字颜色 3" xfId="240"/>
    <cellStyle name="常规 63" xfId="241"/>
    <cellStyle name="常规 58" xfId="242"/>
    <cellStyle name="强调文字颜色 4" xfId="243"/>
    <cellStyle name="常规 7 2 2" xfId="244"/>
    <cellStyle name="差_沁园" xfId="245"/>
    <cellStyle name="常规 123" xfId="246"/>
    <cellStyle name="20% - 强调文字颜色 4" xfId="247"/>
    <cellStyle name="常规 29" xfId="248"/>
    <cellStyle name="常规 114" xfId="249"/>
    <cellStyle name="常规_新办数据 2" xfId="250"/>
    <cellStyle name="常规 28 2" xfId="251"/>
    <cellStyle name="常规 115" xfId="252"/>
    <cellStyle name="常规_新办数据 3" xfId="253"/>
    <cellStyle name="常规 116" xfId="254"/>
    <cellStyle name="常规 121" xfId="255"/>
    <cellStyle name="常规 12" xfId="256"/>
    <cellStyle name="常规 125" xfId="257"/>
    <cellStyle name="常规 130" xfId="258"/>
    <cellStyle name="标题 4" xfId="259"/>
    <cellStyle name="常规 125_20180611大峪贫困户" xfId="260"/>
    <cellStyle name="常规 126" xfId="261"/>
    <cellStyle name="常规 129" xfId="262"/>
    <cellStyle name="常规 134" xfId="263"/>
    <cellStyle name="常规 13" xfId="264"/>
    <cellStyle name="常规 13 2" xfId="265"/>
    <cellStyle name="常规 44" xfId="266"/>
    <cellStyle name="输出" xfId="267"/>
    <cellStyle name="常规 39" xfId="268"/>
    <cellStyle name="常规 133" xfId="269"/>
    <cellStyle name="常规 5 2" xfId="270"/>
    <cellStyle name="常规 137" xfId="271"/>
    <cellStyle name="常规 14" xfId="272"/>
    <cellStyle name="好_王屋低保家庭基本信息（2012年城市）新" xfId="273"/>
    <cellStyle name="常规 14 2" xfId="274"/>
    <cellStyle name="常规 141" xfId="275"/>
    <cellStyle name="常规_表格样式 4" xfId="276"/>
    <cellStyle name="差_模式_二类低保(大峪)困境儿童" xfId="277"/>
    <cellStyle name="常规 147" xfId="278"/>
    <cellStyle name="常规 152" xfId="279"/>
    <cellStyle name="常规 202" xfId="280"/>
    <cellStyle name="好_五龙口城市2011" xfId="281"/>
    <cellStyle name="常规 15" xfId="282"/>
    <cellStyle name="常规 20" xfId="283"/>
    <cellStyle name="常规 18" xfId="284"/>
    <cellStyle name="常规 23" xfId="285"/>
    <cellStyle name="常规 15 2" xfId="286"/>
    <cellStyle name="常规 20 2" xfId="287"/>
    <cellStyle name="常规_表格样式 3" xfId="288"/>
    <cellStyle name="Hyperlink" xfId="289"/>
    <cellStyle name="常规 151" xfId="290"/>
    <cellStyle name="常规 156" xfId="291"/>
    <cellStyle name="常规 161" xfId="292"/>
    <cellStyle name="好_二类低保(轵城)" xfId="293"/>
    <cellStyle name="常规 158" xfId="294"/>
    <cellStyle name="差_模式_二类低保(大峪)" xfId="295"/>
    <cellStyle name="常规 16" xfId="296"/>
    <cellStyle name="常规 21" xfId="297"/>
    <cellStyle name="常规 68" xfId="298"/>
    <cellStyle name="60% - 强调文字颜色 4" xfId="299"/>
    <cellStyle name="常规 16 2" xfId="300"/>
    <cellStyle name="常规 21 2" xfId="301"/>
    <cellStyle name="常规 168" xfId="302"/>
    <cellStyle name="常规 173" xfId="303"/>
    <cellStyle name="常规 17" xfId="304"/>
    <cellStyle name="常规 22" xfId="305"/>
    <cellStyle name="常规 17 2" xfId="306"/>
    <cellStyle name="常规 22 2" xfId="307"/>
    <cellStyle name="常规_新办数据 4" xfId="308"/>
    <cellStyle name="常规 117" xfId="309"/>
    <cellStyle name="常规 122" xfId="310"/>
    <cellStyle name="常规 3_济源市民政局2016年12月农村最低生活保障金费用3563610元(基础)" xfId="311"/>
    <cellStyle name="常规_农村低保2014年12月份_二类低保(轵城)" xfId="312"/>
    <cellStyle name="常规 175" xfId="313"/>
    <cellStyle name="常规 13_二类低保(轵城)" xfId="314"/>
    <cellStyle name="常规 176" xfId="315"/>
    <cellStyle name="常规 29_二类低保(王屋)" xfId="316"/>
    <cellStyle name="常规 19" xfId="317"/>
    <cellStyle name="常规 24" xfId="318"/>
    <cellStyle name="Comma" xfId="319"/>
    <cellStyle name="常规 198" xfId="320"/>
    <cellStyle name="常规 2_济源市民政局2016年12月农村最低生活保障金费用3563610元(基础)" xfId="321"/>
    <cellStyle name="常规 221" xfId="322"/>
    <cellStyle name="常规 241" xfId="323"/>
    <cellStyle name="常规 249" xfId="324"/>
    <cellStyle name="适中" xfId="325"/>
    <cellStyle name="常规 25" xfId="326"/>
    <cellStyle name="常规 30" xfId="327"/>
    <cellStyle name="常规 99_20180611大峪贫困户" xfId="328"/>
    <cellStyle name="差_一类低保(特钢)" xfId="329"/>
    <cellStyle name="常规 25 2" xfId="330"/>
    <cellStyle name="常规 26 2" xfId="331"/>
    <cellStyle name="常规 263" xfId="332"/>
    <cellStyle name="常规 264" xfId="333"/>
    <cellStyle name="常规 314" xfId="334"/>
    <cellStyle name="常规 27 2" xfId="335"/>
    <cellStyle name="常规 32 2" xfId="336"/>
    <cellStyle name="常规 272" xfId="337"/>
    <cellStyle name="常规 3" xfId="338"/>
    <cellStyle name="常规 3 2" xfId="339"/>
    <cellStyle name="常规 305" xfId="340"/>
    <cellStyle name="常规 310" xfId="341"/>
    <cellStyle name="常规 170" xfId="342"/>
    <cellStyle name="常规 34 2" xfId="343"/>
    <cellStyle name="常规 4" xfId="344"/>
    <cellStyle name="好_二类低保(承留)" xfId="345"/>
    <cellStyle name="常规_一类低保(高新) " xfId="346"/>
    <cellStyle name="常规 4 2" xfId="347"/>
    <cellStyle name="常规 4_济源市民政局2016年12月农村最低生活保障金费用3563610元(基础)" xfId="34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5468"/>
  <sheetViews>
    <sheetView tabSelected="1" workbookViewId="0" topLeftCell="A1">
      <pane xSplit="5" ySplit="3" topLeftCell="F4" activePane="bottomRight" state="frozen"/>
      <selection pane="bottomRight" activeCell="AP9" sqref="AP9"/>
    </sheetView>
  </sheetViews>
  <sheetFormatPr defaultColWidth="1.12109375" defaultRowHeight="14.25"/>
  <cols>
    <col min="1" max="1" width="4.625" style="21" customWidth="1"/>
    <col min="2" max="2" width="9.25390625" style="22" customWidth="1"/>
    <col min="3" max="3" width="7.50390625" style="23" customWidth="1"/>
    <col min="4" max="4" width="6.00390625" style="21" customWidth="1"/>
    <col min="5" max="5" width="8.125" style="23" customWidth="1"/>
    <col min="6" max="29" width="1.12109375" style="23" customWidth="1"/>
    <col min="30" max="30" width="2.375" style="23" bestFit="1" customWidth="1"/>
    <col min="31" max="55" width="1.12109375" style="23" customWidth="1"/>
    <col min="56" max="56" width="2.25390625" style="23" bestFit="1" customWidth="1"/>
    <col min="57" max="16384" width="1.12109375" style="23" customWidth="1"/>
  </cols>
  <sheetData>
    <row r="1" spans="1:5" ht="22.5" customHeight="1">
      <c r="A1" s="311" t="s">
        <v>0</v>
      </c>
      <c r="B1" s="311" t="s">
        <v>1</v>
      </c>
      <c r="C1" s="311" t="s">
        <v>2</v>
      </c>
      <c r="D1" s="311" t="s">
        <v>3</v>
      </c>
      <c r="E1" s="311" t="s">
        <v>4</v>
      </c>
    </row>
    <row r="2" spans="1:5" ht="19.5" customHeight="1">
      <c r="A2" s="25"/>
      <c r="B2" s="25"/>
      <c r="C2" s="25"/>
      <c r="D2" s="25"/>
      <c r="E2" s="25"/>
    </row>
    <row r="3" spans="1:5" ht="32.25" customHeight="1">
      <c r="A3" s="26"/>
      <c r="B3" s="26"/>
      <c r="C3" s="26"/>
      <c r="D3" s="26"/>
      <c r="E3" s="26"/>
    </row>
    <row r="4" spans="1:5" s="1" customFormat="1" ht="21.75" customHeight="1">
      <c r="A4" s="27">
        <v>1</v>
      </c>
      <c r="B4" s="312" t="s">
        <v>5</v>
      </c>
      <c r="C4" s="9" t="s">
        <v>6</v>
      </c>
      <c r="D4" s="27">
        <v>1</v>
      </c>
      <c r="E4" s="31" t="s">
        <v>7</v>
      </c>
    </row>
    <row r="5" spans="1:5" s="1" customFormat="1" ht="21.75" customHeight="1">
      <c r="A5" s="27">
        <v>2</v>
      </c>
      <c r="B5" s="312" t="s">
        <v>8</v>
      </c>
      <c r="C5" s="9" t="s">
        <v>9</v>
      </c>
      <c r="D5" s="27">
        <v>1</v>
      </c>
      <c r="E5" s="31" t="s">
        <v>10</v>
      </c>
    </row>
    <row r="6" spans="1:5" s="1" customFormat="1" ht="21.75" customHeight="1">
      <c r="A6" s="27">
        <v>3</v>
      </c>
      <c r="B6" s="312" t="s">
        <v>5</v>
      </c>
      <c r="C6" s="9" t="s">
        <v>11</v>
      </c>
      <c r="D6" s="27">
        <v>2</v>
      </c>
      <c r="E6" s="31" t="s">
        <v>12</v>
      </c>
    </row>
    <row r="7" spans="1:5" s="1" customFormat="1" ht="21.75" customHeight="1">
      <c r="A7" s="27">
        <v>4</v>
      </c>
      <c r="B7" s="312" t="s">
        <v>13</v>
      </c>
      <c r="C7" s="9" t="s">
        <v>14</v>
      </c>
      <c r="D7" s="27">
        <v>1</v>
      </c>
      <c r="E7" s="31" t="s">
        <v>15</v>
      </c>
    </row>
    <row r="8" spans="1:5" s="1" customFormat="1" ht="21.75" customHeight="1">
      <c r="A8" s="27">
        <v>5</v>
      </c>
      <c r="B8" s="312" t="s">
        <v>5</v>
      </c>
      <c r="C8" s="9" t="s">
        <v>16</v>
      </c>
      <c r="D8" s="27">
        <v>1</v>
      </c>
      <c r="E8" s="31" t="s">
        <v>17</v>
      </c>
    </row>
    <row r="9" spans="1:5" s="1" customFormat="1" ht="21.75" customHeight="1">
      <c r="A9" s="27">
        <v>6</v>
      </c>
      <c r="B9" s="312" t="s">
        <v>18</v>
      </c>
      <c r="C9" s="9" t="s">
        <v>19</v>
      </c>
      <c r="D9" s="27">
        <v>1</v>
      </c>
      <c r="E9" s="31" t="s">
        <v>20</v>
      </c>
    </row>
    <row r="10" spans="1:5" s="1" customFormat="1" ht="21.75" customHeight="1">
      <c r="A10" s="27">
        <v>7</v>
      </c>
      <c r="B10" s="312" t="s">
        <v>21</v>
      </c>
      <c r="C10" s="9" t="s">
        <v>22</v>
      </c>
      <c r="D10" s="27">
        <v>1</v>
      </c>
      <c r="E10" s="31" t="s">
        <v>10</v>
      </c>
    </row>
    <row r="11" spans="1:5" s="1" customFormat="1" ht="21.75" customHeight="1">
      <c r="A11" s="27">
        <v>8</v>
      </c>
      <c r="B11" s="312" t="s">
        <v>18</v>
      </c>
      <c r="C11" s="9" t="s">
        <v>23</v>
      </c>
      <c r="D11" s="27">
        <v>1</v>
      </c>
      <c r="E11" s="31" t="s">
        <v>24</v>
      </c>
    </row>
    <row r="12" spans="1:5" s="1" customFormat="1" ht="21.75" customHeight="1">
      <c r="A12" s="27">
        <v>9</v>
      </c>
      <c r="B12" s="312" t="s">
        <v>5</v>
      </c>
      <c r="C12" s="9" t="s">
        <v>25</v>
      </c>
      <c r="D12" s="27">
        <v>1</v>
      </c>
      <c r="E12" s="31" t="s">
        <v>26</v>
      </c>
    </row>
    <row r="13" spans="1:5" s="1" customFormat="1" ht="21.75" customHeight="1">
      <c r="A13" s="27">
        <v>10</v>
      </c>
      <c r="B13" s="312" t="s">
        <v>18</v>
      </c>
      <c r="C13" s="9" t="s">
        <v>27</v>
      </c>
      <c r="D13" s="27">
        <v>1</v>
      </c>
      <c r="E13" s="31" t="s">
        <v>15</v>
      </c>
    </row>
    <row r="14" spans="1:5" s="1" customFormat="1" ht="21.75" customHeight="1">
      <c r="A14" s="27">
        <v>11</v>
      </c>
      <c r="B14" s="312" t="s">
        <v>5</v>
      </c>
      <c r="C14" s="9" t="s">
        <v>28</v>
      </c>
      <c r="D14" s="27">
        <v>1</v>
      </c>
      <c r="E14" s="31" t="s">
        <v>29</v>
      </c>
    </row>
    <row r="15" spans="1:5" s="1" customFormat="1" ht="21.75" customHeight="1">
      <c r="A15" s="27">
        <v>12</v>
      </c>
      <c r="B15" s="312" t="s">
        <v>5</v>
      </c>
      <c r="C15" s="9" t="s">
        <v>30</v>
      </c>
      <c r="D15" s="27">
        <v>1</v>
      </c>
      <c r="E15" s="31" t="s">
        <v>10</v>
      </c>
    </row>
    <row r="16" spans="1:5" s="1" customFormat="1" ht="21.75" customHeight="1">
      <c r="A16" s="27">
        <v>13</v>
      </c>
      <c r="B16" s="312" t="s">
        <v>5</v>
      </c>
      <c r="C16" s="9" t="s">
        <v>31</v>
      </c>
      <c r="D16" s="27">
        <v>1</v>
      </c>
      <c r="E16" s="31" t="s">
        <v>29</v>
      </c>
    </row>
    <row r="17" spans="1:5" s="1" customFormat="1" ht="21.75" customHeight="1">
      <c r="A17" s="27">
        <v>14</v>
      </c>
      <c r="B17" s="312" t="s">
        <v>13</v>
      </c>
      <c r="C17" s="9" t="s">
        <v>32</v>
      </c>
      <c r="D17" s="27">
        <v>1</v>
      </c>
      <c r="E17" s="31" t="s">
        <v>24</v>
      </c>
    </row>
    <row r="18" spans="1:5" s="1" customFormat="1" ht="21.75" customHeight="1">
      <c r="A18" s="27">
        <v>15</v>
      </c>
      <c r="B18" s="312" t="s">
        <v>33</v>
      </c>
      <c r="C18" s="9" t="s">
        <v>34</v>
      </c>
      <c r="D18" s="27">
        <v>1</v>
      </c>
      <c r="E18" s="31" t="s">
        <v>15</v>
      </c>
    </row>
    <row r="19" spans="1:5" s="1" customFormat="1" ht="21.75" customHeight="1">
      <c r="A19" s="27">
        <v>16</v>
      </c>
      <c r="B19" s="312" t="s">
        <v>35</v>
      </c>
      <c r="C19" s="9" t="s">
        <v>36</v>
      </c>
      <c r="D19" s="27">
        <v>2</v>
      </c>
      <c r="E19" s="31" t="s">
        <v>24</v>
      </c>
    </row>
    <row r="20" spans="1:5" s="1" customFormat="1" ht="21.75" customHeight="1">
      <c r="A20" s="27">
        <v>17</v>
      </c>
      <c r="B20" s="29" t="s">
        <v>37</v>
      </c>
      <c r="C20" s="2" t="s">
        <v>38</v>
      </c>
      <c r="D20" s="30">
        <v>2</v>
      </c>
      <c r="E20" s="2" t="s">
        <v>15</v>
      </c>
    </row>
    <row r="21" spans="1:5" s="1" customFormat="1" ht="21.75" customHeight="1">
      <c r="A21" s="27">
        <v>18</v>
      </c>
      <c r="B21" s="312" t="s">
        <v>8</v>
      </c>
      <c r="C21" s="9" t="s">
        <v>39</v>
      </c>
      <c r="D21" s="27">
        <v>1</v>
      </c>
      <c r="E21" s="31" t="s">
        <v>10</v>
      </c>
    </row>
    <row r="22" spans="1:5" s="1" customFormat="1" ht="21.75" customHeight="1">
      <c r="A22" s="27">
        <v>19</v>
      </c>
      <c r="B22" s="312" t="s">
        <v>5</v>
      </c>
      <c r="C22" s="9" t="s">
        <v>40</v>
      </c>
      <c r="D22" s="27">
        <v>4</v>
      </c>
      <c r="E22" s="31" t="s">
        <v>12</v>
      </c>
    </row>
    <row r="23" spans="1:5" s="1" customFormat="1" ht="21.75" customHeight="1">
      <c r="A23" s="27">
        <v>20</v>
      </c>
      <c r="B23" s="312" t="s">
        <v>18</v>
      </c>
      <c r="C23" s="9" t="s">
        <v>41</v>
      </c>
      <c r="D23" s="27">
        <v>1</v>
      </c>
      <c r="E23" s="31" t="s">
        <v>7</v>
      </c>
    </row>
    <row r="24" spans="1:5" s="1" customFormat="1" ht="21.75" customHeight="1">
      <c r="A24" s="27">
        <v>21</v>
      </c>
      <c r="B24" s="312" t="s">
        <v>5</v>
      </c>
      <c r="C24" s="9" t="s">
        <v>42</v>
      </c>
      <c r="D24" s="27">
        <v>1</v>
      </c>
      <c r="E24" s="31" t="s">
        <v>43</v>
      </c>
    </row>
    <row r="25" spans="1:5" s="1" customFormat="1" ht="21.75" customHeight="1">
      <c r="A25" s="27">
        <v>22</v>
      </c>
      <c r="B25" s="312" t="s">
        <v>44</v>
      </c>
      <c r="C25" s="9" t="s">
        <v>45</v>
      </c>
      <c r="D25" s="27">
        <v>1</v>
      </c>
      <c r="E25" s="31" t="s">
        <v>10</v>
      </c>
    </row>
    <row r="26" spans="1:5" s="1" customFormat="1" ht="21.75" customHeight="1">
      <c r="A26" s="27">
        <v>23</v>
      </c>
      <c r="B26" s="312" t="s">
        <v>5</v>
      </c>
      <c r="C26" s="9" t="s">
        <v>46</v>
      </c>
      <c r="D26" s="27">
        <v>1</v>
      </c>
      <c r="E26" s="31" t="s">
        <v>47</v>
      </c>
    </row>
    <row r="27" spans="1:5" s="1" customFormat="1" ht="21.75" customHeight="1">
      <c r="A27" s="27">
        <v>24</v>
      </c>
      <c r="B27" s="312" t="s">
        <v>5</v>
      </c>
      <c r="C27" s="9" t="s">
        <v>48</v>
      </c>
      <c r="D27" s="27">
        <v>1</v>
      </c>
      <c r="E27" s="31" t="s">
        <v>15</v>
      </c>
    </row>
    <row r="28" spans="1:5" s="1" customFormat="1" ht="21.75" customHeight="1">
      <c r="A28" s="27">
        <v>25</v>
      </c>
      <c r="B28" s="312" t="s">
        <v>5</v>
      </c>
      <c r="C28" s="9" t="s">
        <v>49</v>
      </c>
      <c r="D28" s="27">
        <v>1</v>
      </c>
      <c r="E28" s="31" t="s">
        <v>15</v>
      </c>
    </row>
    <row r="29" spans="1:5" s="1" customFormat="1" ht="21.75" customHeight="1">
      <c r="A29" s="27">
        <v>26</v>
      </c>
      <c r="B29" s="312" t="s">
        <v>5</v>
      </c>
      <c r="C29" s="9" t="s">
        <v>50</v>
      </c>
      <c r="D29" s="27">
        <v>1</v>
      </c>
      <c r="E29" s="31" t="s">
        <v>10</v>
      </c>
    </row>
    <row r="30" spans="1:5" s="1" customFormat="1" ht="21.75" customHeight="1">
      <c r="A30" s="27">
        <v>27</v>
      </c>
      <c r="B30" s="312" t="s">
        <v>33</v>
      </c>
      <c r="C30" s="9" t="s">
        <v>51</v>
      </c>
      <c r="D30" s="27">
        <v>5</v>
      </c>
      <c r="E30" s="31" t="s">
        <v>15</v>
      </c>
    </row>
    <row r="31" spans="1:5" s="1" customFormat="1" ht="21.75" customHeight="1">
      <c r="A31" s="27">
        <v>28</v>
      </c>
      <c r="B31" s="312" t="s">
        <v>5</v>
      </c>
      <c r="C31" s="9" t="s">
        <v>52</v>
      </c>
      <c r="D31" s="27">
        <v>1</v>
      </c>
      <c r="E31" s="31" t="s">
        <v>10</v>
      </c>
    </row>
    <row r="32" spans="1:5" s="1" customFormat="1" ht="21.75" customHeight="1">
      <c r="A32" s="27">
        <v>29</v>
      </c>
      <c r="B32" s="312" t="s">
        <v>5</v>
      </c>
      <c r="C32" s="9" t="s">
        <v>53</v>
      </c>
      <c r="D32" s="27">
        <v>1</v>
      </c>
      <c r="E32" s="31" t="s">
        <v>15</v>
      </c>
    </row>
    <row r="33" spans="1:5" s="1" customFormat="1" ht="21.75" customHeight="1">
      <c r="A33" s="27">
        <v>30</v>
      </c>
      <c r="B33" s="312" t="s">
        <v>5</v>
      </c>
      <c r="C33" s="9" t="s">
        <v>54</v>
      </c>
      <c r="D33" s="27">
        <v>1</v>
      </c>
      <c r="E33" s="31" t="s">
        <v>55</v>
      </c>
    </row>
    <row r="34" spans="1:5" s="1" customFormat="1" ht="21.75" customHeight="1">
      <c r="A34" s="27">
        <v>31</v>
      </c>
      <c r="B34" s="312" t="s">
        <v>5</v>
      </c>
      <c r="C34" s="9" t="s">
        <v>56</v>
      </c>
      <c r="D34" s="27">
        <v>2</v>
      </c>
      <c r="E34" s="31" t="s">
        <v>43</v>
      </c>
    </row>
    <row r="35" spans="1:5" s="1" customFormat="1" ht="21.75" customHeight="1">
      <c r="A35" s="27">
        <v>32</v>
      </c>
      <c r="B35" s="312" t="s">
        <v>5</v>
      </c>
      <c r="C35" s="9" t="s">
        <v>57</v>
      </c>
      <c r="D35" s="27">
        <v>1</v>
      </c>
      <c r="E35" s="31" t="s">
        <v>10</v>
      </c>
    </row>
    <row r="36" spans="1:5" s="1" customFormat="1" ht="21.75" customHeight="1">
      <c r="A36" s="27">
        <v>33</v>
      </c>
      <c r="B36" s="312" t="s">
        <v>18</v>
      </c>
      <c r="C36" s="9" t="s">
        <v>58</v>
      </c>
      <c r="D36" s="27">
        <v>1</v>
      </c>
      <c r="E36" s="31" t="s">
        <v>7</v>
      </c>
    </row>
    <row r="37" spans="1:5" s="1" customFormat="1" ht="21.75" customHeight="1">
      <c r="A37" s="27">
        <v>34</v>
      </c>
      <c r="B37" s="312" t="s">
        <v>18</v>
      </c>
      <c r="C37" s="9" t="s">
        <v>59</v>
      </c>
      <c r="D37" s="27">
        <v>1</v>
      </c>
      <c r="E37" s="31" t="s">
        <v>15</v>
      </c>
    </row>
    <row r="38" spans="1:5" s="1" customFormat="1" ht="21.75" customHeight="1">
      <c r="A38" s="27">
        <v>35</v>
      </c>
      <c r="B38" s="312" t="s">
        <v>5</v>
      </c>
      <c r="C38" s="9" t="s">
        <v>60</v>
      </c>
      <c r="D38" s="27">
        <v>1</v>
      </c>
      <c r="E38" s="31" t="s">
        <v>55</v>
      </c>
    </row>
    <row r="39" spans="1:5" s="1" customFormat="1" ht="21.75" customHeight="1">
      <c r="A39" s="27">
        <v>36</v>
      </c>
      <c r="B39" s="312" t="s">
        <v>61</v>
      </c>
      <c r="C39" s="9" t="s">
        <v>62</v>
      </c>
      <c r="D39" s="27">
        <v>1</v>
      </c>
      <c r="E39" s="31" t="s">
        <v>10</v>
      </c>
    </row>
    <row r="40" spans="1:5" s="1" customFormat="1" ht="21.75" customHeight="1">
      <c r="A40" s="27">
        <v>37</v>
      </c>
      <c r="B40" s="312" t="s">
        <v>18</v>
      </c>
      <c r="C40" s="9" t="s">
        <v>63</v>
      </c>
      <c r="D40" s="27">
        <v>1</v>
      </c>
      <c r="E40" s="31" t="s">
        <v>15</v>
      </c>
    </row>
    <row r="41" spans="1:5" s="1" customFormat="1" ht="21.75" customHeight="1">
      <c r="A41" s="27">
        <v>38</v>
      </c>
      <c r="B41" s="312" t="s">
        <v>18</v>
      </c>
      <c r="C41" s="9" t="s">
        <v>64</v>
      </c>
      <c r="D41" s="27">
        <v>1</v>
      </c>
      <c r="E41" s="31" t="s">
        <v>43</v>
      </c>
    </row>
    <row r="42" spans="1:5" s="1" customFormat="1" ht="21.75" customHeight="1">
      <c r="A42" s="27">
        <v>39</v>
      </c>
      <c r="B42" s="312" t="s">
        <v>18</v>
      </c>
      <c r="C42" s="9" t="s">
        <v>65</v>
      </c>
      <c r="D42" s="27">
        <v>1</v>
      </c>
      <c r="E42" s="31" t="s">
        <v>15</v>
      </c>
    </row>
    <row r="43" spans="1:5" s="1" customFormat="1" ht="21.75" customHeight="1">
      <c r="A43" s="27">
        <v>40</v>
      </c>
      <c r="B43" s="312" t="s">
        <v>18</v>
      </c>
      <c r="C43" s="9" t="s">
        <v>66</v>
      </c>
      <c r="D43" s="27">
        <v>1</v>
      </c>
      <c r="E43" s="31" t="s">
        <v>7</v>
      </c>
    </row>
    <row r="44" spans="1:5" s="1" customFormat="1" ht="21.75" customHeight="1">
      <c r="A44" s="27">
        <v>41</v>
      </c>
      <c r="B44" s="312" t="s">
        <v>18</v>
      </c>
      <c r="C44" s="9" t="s">
        <v>67</v>
      </c>
      <c r="D44" s="27">
        <v>1</v>
      </c>
      <c r="E44" s="31" t="s">
        <v>7</v>
      </c>
    </row>
    <row r="45" spans="1:5" s="1" customFormat="1" ht="21.75" customHeight="1">
      <c r="A45" s="27">
        <v>42</v>
      </c>
      <c r="B45" s="312" t="s">
        <v>18</v>
      </c>
      <c r="C45" s="9" t="s">
        <v>68</v>
      </c>
      <c r="D45" s="27">
        <v>1</v>
      </c>
      <c r="E45" s="31" t="s">
        <v>24</v>
      </c>
    </row>
    <row r="46" spans="1:5" s="1" customFormat="1" ht="21.75" customHeight="1">
      <c r="A46" s="27">
        <v>43</v>
      </c>
      <c r="B46" s="312" t="s">
        <v>18</v>
      </c>
      <c r="C46" s="9" t="s">
        <v>69</v>
      </c>
      <c r="D46" s="27">
        <v>1</v>
      </c>
      <c r="E46" s="31" t="s">
        <v>47</v>
      </c>
    </row>
    <row r="47" spans="1:5" s="1" customFormat="1" ht="21.75" customHeight="1">
      <c r="A47" s="27">
        <v>44</v>
      </c>
      <c r="B47" s="312" t="s">
        <v>18</v>
      </c>
      <c r="C47" s="9" t="s">
        <v>70</v>
      </c>
      <c r="D47" s="27">
        <v>1</v>
      </c>
      <c r="E47" s="31" t="s">
        <v>47</v>
      </c>
    </row>
    <row r="48" spans="1:5" s="1" customFormat="1" ht="21.75" customHeight="1">
      <c r="A48" s="27">
        <v>45</v>
      </c>
      <c r="B48" s="312" t="s">
        <v>18</v>
      </c>
      <c r="C48" s="9" t="s">
        <v>71</v>
      </c>
      <c r="D48" s="27">
        <v>1</v>
      </c>
      <c r="E48" s="31" t="s">
        <v>55</v>
      </c>
    </row>
    <row r="49" spans="1:5" s="1" customFormat="1" ht="21.75" customHeight="1">
      <c r="A49" s="27">
        <v>46</v>
      </c>
      <c r="B49" s="312" t="s">
        <v>18</v>
      </c>
      <c r="C49" s="9" t="s">
        <v>72</v>
      </c>
      <c r="D49" s="27">
        <v>1</v>
      </c>
      <c r="E49" s="31" t="s">
        <v>55</v>
      </c>
    </row>
    <row r="50" spans="1:5" s="1" customFormat="1" ht="21.75" customHeight="1">
      <c r="A50" s="27">
        <v>47</v>
      </c>
      <c r="B50" s="312" t="s">
        <v>73</v>
      </c>
      <c r="C50" s="9" t="s">
        <v>74</v>
      </c>
      <c r="D50" s="27">
        <v>1</v>
      </c>
      <c r="E50" s="31" t="s">
        <v>17</v>
      </c>
    </row>
    <row r="51" spans="1:5" s="1" customFormat="1" ht="21.75" customHeight="1">
      <c r="A51" s="27">
        <v>48</v>
      </c>
      <c r="B51" s="312" t="s">
        <v>18</v>
      </c>
      <c r="C51" s="9" t="s">
        <v>75</v>
      </c>
      <c r="D51" s="27">
        <v>1</v>
      </c>
      <c r="E51" s="31" t="s">
        <v>10</v>
      </c>
    </row>
    <row r="52" spans="1:5" s="1" customFormat="1" ht="21.75" customHeight="1">
      <c r="A52" s="27">
        <v>49</v>
      </c>
      <c r="B52" s="312" t="s">
        <v>44</v>
      </c>
      <c r="C52" s="9" t="s">
        <v>76</v>
      </c>
      <c r="D52" s="27">
        <v>4</v>
      </c>
      <c r="E52" s="31" t="s">
        <v>47</v>
      </c>
    </row>
    <row r="53" spans="1:5" s="1" customFormat="1" ht="21.75" customHeight="1">
      <c r="A53" s="27">
        <v>50</v>
      </c>
      <c r="B53" s="312" t="s">
        <v>18</v>
      </c>
      <c r="C53" s="9" t="s">
        <v>77</v>
      </c>
      <c r="D53" s="27">
        <v>1</v>
      </c>
      <c r="E53" s="31" t="s">
        <v>10</v>
      </c>
    </row>
    <row r="54" spans="1:5" s="1" customFormat="1" ht="21.75" customHeight="1">
      <c r="A54" s="27">
        <v>51</v>
      </c>
      <c r="B54" s="312" t="s">
        <v>5</v>
      </c>
      <c r="C54" s="9" t="s">
        <v>78</v>
      </c>
      <c r="D54" s="27">
        <v>1</v>
      </c>
      <c r="E54" s="31" t="s">
        <v>43</v>
      </c>
    </row>
    <row r="55" spans="1:5" s="1" customFormat="1" ht="21.75" customHeight="1">
      <c r="A55" s="27">
        <v>52</v>
      </c>
      <c r="B55" s="312" t="s">
        <v>61</v>
      </c>
      <c r="C55" s="9" t="s">
        <v>79</v>
      </c>
      <c r="D55" s="27">
        <v>1</v>
      </c>
      <c r="E55" s="31" t="s">
        <v>29</v>
      </c>
    </row>
    <row r="56" spans="1:5" s="1" customFormat="1" ht="21.75" customHeight="1">
      <c r="A56" s="27">
        <v>53</v>
      </c>
      <c r="B56" s="312" t="s">
        <v>61</v>
      </c>
      <c r="C56" s="9" t="s">
        <v>80</v>
      </c>
      <c r="D56" s="27">
        <v>1</v>
      </c>
      <c r="E56" s="31" t="s">
        <v>47</v>
      </c>
    </row>
    <row r="57" spans="1:5" s="1" customFormat="1" ht="21.75" customHeight="1">
      <c r="A57" s="27">
        <v>54</v>
      </c>
      <c r="B57" s="312" t="s">
        <v>5</v>
      </c>
      <c r="C57" s="9" t="s">
        <v>81</v>
      </c>
      <c r="D57" s="27">
        <v>1</v>
      </c>
      <c r="E57" s="31" t="s">
        <v>47</v>
      </c>
    </row>
    <row r="58" spans="1:5" s="2" customFormat="1" ht="13.5">
      <c r="A58" s="27">
        <v>55</v>
      </c>
      <c r="B58" s="312" t="s">
        <v>61</v>
      </c>
      <c r="C58" s="9" t="s">
        <v>82</v>
      </c>
      <c r="D58" s="27">
        <v>1</v>
      </c>
      <c r="E58" s="31" t="s">
        <v>10</v>
      </c>
    </row>
    <row r="59" spans="1:5" s="2" customFormat="1" ht="13.5">
      <c r="A59" s="27">
        <v>56</v>
      </c>
      <c r="B59" s="312" t="s">
        <v>18</v>
      </c>
      <c r="C59" s="9" t="s">
        <v>83</v>
      </c>
      <c r="D59" s="27">
        <v>1</v>
      </c>
      <c r="E59" s="31" t="s">
        <v>20</v>
      </c>
    </row>
    <row r="60" spans="1:5" s="1" customFormat="1" ht="21.75" customHeight="1">
      <c r="A60" s="27">
        <v>57</v>
      </c>
      <c r="B60" s="312" t="s">
        <v>18</v>
      </c>
      <c r="C60" s="9" t="s">
        <v>84</v>
      </c>
      <c r="D60" s="27">
        <v>1</v>
      </c>
      <c r="E60" s="31" t="s">
        <v>24</v>
      </c>
    </row>
    <row r="61" spans="1:5" s="1" customFormat="1" ht="21.75" customHeight="1">
      <c r="A61" s="27">
        <v>58</v>
      </c>
      <c r="B61" s="312" t="s">
        <v>5</v>
      </c>
      <c r="C61" s="9" t="s">
        <v>85</v>
      </c>
      <c r="D61" s="27">
        <v>1</v>
      </c>
      <c r="E61" s="31" t="s">
        <v>55</v>
      </c>
    </row>
    <row r="62" spans="1:5" s="1" customFormat="1" ht="21.75" customHeight="1">
      <c r="A62" s="27">
        <v>59</v>
      </c>
      <c r="B62" s="312" t="s">
        <v>18</v>
      </c>
      <c r="C62" s="9" t="s">
        <v>86</v>
      </c>
      <c r="D62" s="27">
        <v>1</v>
      </c>
      <c r="E62" s="31" t="s">
        <v>47</v>
      </c>
    </row>
    <row r="63" spans="1:5" s="1" customFormat="1" ht="21.75" customHeight="1">
      <c r="A63" s="27">
        <v>60</v>
      </c>
      <c r="B63" s="312" t="s">
        <v>18</v>
      </c>
      <c r="C63" s="9" t="s">
        <v>87</v>
      </c>
      <c r="D63" s="27">
        <v>1</v>
      </c>
      <c r="E63" s="31" t="s">
        <v>10</v>
      </c>
    </row>
    <row r="64" spans="1:5" s="1" customFormat="1" ht="21.75" customHeight="1">
      <c r="A64" s="27">
        <v>61</v>
      </c>
      <c r="B64" s="312" t="s">
        <v>18</v>
      </c>
      <c r="C64" s="9" t="s">
        <v>88</v>
      </c>
      <c r="D64" s="27">
        <v>1</v>
      </c>
      <c r="E64" s="31" t="s">
        <v>47</v>
      </c>
    </row>
    <row r="65" spans="1:5" s="1" customFormat="1" ht="21.75" customHeight="1">
      <c r="A65" s="27">
        <v>62</v>
      </c>
      <c r="B65" s="312" t="s">
        <v>18</v>
      </c>
      <c r="C65" s="9" t="s">
        <v>89</v>
      </c>
      <c r="D65" s="27">
        <v>1</v>
      </c>
      <c r="E65" s="31" t="s">
        <v>55</v>
      </c>
    </row>
    <row r="66" spans="1:5" s="1" customFormat="1" ht="21.75" customHeight="1">
      <c r="A66" s="27">
        <v>63</v>
      </c>
      <c r="B66" s="312" t="s">
        <v>18</v>
      </c>
      <c r="C66" s="32" t="s">
        <v>90</v>
      </c>
      <c r="D66" s="27">
        <v>1</v>
      </c>
      <c r="E66" s="31" t="s">
        <v>10</v>
      </c>
    </row>
    <row r="67" spans="1:5" s="1" customFormat="1" ht="21.75" customHeight="1">
      <c r="A67" s="27">
        <v>64</v>
      </c>
      <c r="B67" s="312" t="s">
        <v>18</v>
      </c>
      <c r="C67" s="9" t="s">
        <v>91</v>
      </c>
      <c r="D67" s="27">
        <v>2</v>
      </c>
      <c r="E67" s="31" t="s">
        <v>29</v>
      </c>
    </row>
    <row r="68" spans="1:5" s="1" customFormat="1" ht="21.75" customHeight="1">
      <c r="A68" s="27">
        <v>65</v>
      </c>
      <c r="B68" s="312" t="s">
        <v>92</v>
      </c>
      <c r="C68" s="9" t="s">
        <v>93</v>
      </c>
      <c r="D68" s="27">
        <v>2</v>
      </c>
      <c r="E68" s="31" t="s">
        <v>10</v>
      </c>
    </row>
    <row r="69" spans="1:5" s="1" customFormat="1" ht="21.75" customHeight="1">
      <c r="A69" s="27">
        <v>66</v>
      </c>
      <c r="B69" s="312" t="s">
        <v>5</v>
      </c>
      <c r="C69" s="9" t="s">
        <v>94</v>
      </c>
      <c r="D69" s="27">
        <v>3</v>
      </c>
      <c r="E69" s="31" t="s">
        <v>47</v>
      </c>
    </row>
    <row r="70" spans="1:5" s="2" customFormat="1" ht="13.5">
      <c r="A70" s="27">
        <v>67</v>
      </c>
      <c r="B70" s="312" t="s">
        <v>73</v>
      </c>
      <c r="C70" s="32" t="s">
        <v>95</v>
      </c>
      <c r="D70" s="27">
        <v>2</v>
      </c>
      <c r="E70" s="31" t="s">
        <v>29</v>
      </c>
    </row>
    <row r="71" spans="1:5" s="1" customFormat="1" ht="21.75" customHeight="1">
      <c r="A71" s="27">
        <v>68</v>
      </c>
      <c r="B71" s="312" t="s">
        <v>5</v>
      </c>
      <c r="C71" s="9" t="s">
        <v>96</v>
      </c>
      <c r="D71" s="27">
        <v>1</v>
      </c>
      <c r="E71" s="31" t="s">
        <v>26</v>
      </c>
    </row>
    <row r="72" spans="1:5" s="1" customFormat="1" ht="21.75" customHeight="1">
      <c r="A72" s="27">
        <v>69</v>
      </c>
      <c r="B72" s="312" t="s">
        <v>5</v>
      </c>
      <c r="C72" s="9" t="s">
        <v>97</v>
      </c>
      <c r="D72" s="27">
        <v>1</v>
      </c>
      <c r="E72" s="31" t="s">
        <v>43</v>
      </c>
    </row>
    <row r="73" spans="1:5" s="1" customFormat="1" ht="21.75" customHeight="1">
      <c r="A73" s="27">
        <v>70</v>
      </c>
      <c r="B73" s="312" t="s">
        <v>98</v>
      </c>
      <c r="C73" s="9" t="s">
        <v>99</v>
      </c>
      <c r="D73" s="27">
        <v>3</v>
      </c>
      <c r="E73" s="31" t="s">
        <v>15</v>
      </c>
    </row>
    <row r="74" spans="1:5" s="1" customFormat="1" ht="21.75" customHeight="1">
      <c r="A74" s="27">
        <v>71</v>
      </c>
      <c r="B74" s="312" t="s">
        <v>98</v>
      </c>
      <c r="C74" s="9" t="s">
        <v>100</v>
      </c>
      <c r="D74" s="27">
        <v>1</v>
      </c>
      <c r="E74" s="31" t="s">
        <v>7</v>
      </c>
    </row>
    <row r="75" spans="1:5" s="1" customFormat="1" ht="21.75" customHeight="1">
      <c r="A75" s="27">
        <v>72</v>
      </c>
      <c r="B75" s="312" t="s">
        <v>101</v>
      </c>
      <c r="C75" s="9" t="s">
        <v>102</v>
      </c>
      <c r="D75" s="27">
        <v>1</v>
      </c>
      <c r="E75" s="31" t="s">
        <v>7</v>
      </c>
    </row>
    <row r="76" spans="1:5" s="1" customFormat="1" ht="21.75" customHeight="1">
      <c r="A76" s="27">
        <v>73</v>
      </c>
      <c r="B76" s="312" t="s">
        <v>101</v>
      </c>
      <c r="C76" s="9" t="s">
        <v>103</v>
      </c>
      <c r="D76" s="27">
        <v>3</v>
      </c>
      <c r="E76" s="31" t="s">
        <v>17</v>
      </c>
    </row>
    <row r="77" spans="1:5" s="1" customFormat="1" ht="21.75" customHeight="1">
      <c r="A77" s="27">
        <v>74</v>
      </c>
      <c r="B77" s="312" t="s">
        <v>101</v>
      </c>
      <c r="C77" s="9" t="s">
        <v>104</v>
      </c>
      <c r="D77" s="27">
        <v>2</v>
      </c>
      <c r="E77" s="31" t="s">
        <v>43</v>
      </c>
    </row>
    <row r="78" spans="1:5" s="1" customFormat="1" ht="21.75" customHeight="1">
      <c r="A78" s="27">
        <v>75</v>
      </c>
      <c r="B78" s="312" t="s">
        <v>101</v>
      </c>
      <c r="C78" s="9" t="s">
        <v>105</v>
      </c>
      <c r="D78" s="27">
        <v>3</v>
      </c>
      <c r="E78" s="31" t="s">
        <v>15</v>
      </c>
    </row>
    <row r="79" spans="1:5" s="1" customFormat="1" ht="21.75" customHeight="1">
      <c r="A79" s="27">
        <v>76</v>
      </c>
      <c r="B79" s="312" t="s">
        <v>101</v>
      </c>
      <c r="C79" s="9" t="s">
        <v>106</v>
      </c>
      <c r="D79" s="27">
        <v>1</v>
      </c>
      <c r="E79" s="31" t="s">
        <v>43</v>
      </c>
    </row>
    <row r="80" spans="1:5" s="1" customFormat="1" ht="21.75" customHeight="1">
      <c r="A80" s="27">
        <v>77</v>
      </c>
      <c r="B80" s="312" t="s">
        <v>107</v>
      </c>
      <c r="C80" s="9" t="s">
        <v>108</v>
      </c>
      <c r="D80" s="27">
        <v>1</v>
      </c>
      <c r="E80" s="31" t="s">
        <v>24</v>
      </c>
    </row>
    <row r="81" spans="1:5" s="1" customFormat="1" ht="21.75" customHeight="1">
      <c r="A81" s="27">
        <v>78</v>
      </c>
      <c r="B81" s="312" t="s">
        <v>109</v>
      </c>
      <c r="C81" s="9" t="s">
        <v>110</v>
      </c>
      <c r="D81" s="27">
        <v>1</v>
      </c>
      <c r="E81" s="31" t="s">
        <v>24</v>
      </c>
    </row>
    <row r="82" spans="1:5" s="3" customFormat="1" ht="18" customHeight="1">
      <c r="A82" s="27">
        <v>79</v>
      </c>
      <c r="B82" s="313" t="s">
        <v>5</v>
      </c>
      <c r="C82" s="34" t="s">
        <v>111</v>
      </c>
      <c r="D82" s="27">
        <v>1</v>
      </c>
      <c r="E82" s="42" t="s">
        <v>112</v>
      </c>
    </row>
    <row r="83" spans="1:5" s="3" customFormat="1" ht="18" customHeight="1">
      <c r="A83" s="27">
        <v>80</v>
      </c>
      <c r="B83" s="313" t="s">
        <v>5</v>
      </c>
      <c r="C83" s="35" t="s">
        <v>113</v>
      </c>
      <c r="D83" s="27">
        <v>1</v>
      </c>
      <c r="E83" s="43" t="s">
        <v>114</v>
      </c>
    </row>
    <row r="84" spans="1:5" s="3" customFormat="1" ht="18" customHeight="1">
      <c r="A84" s="27">
        <v>81</v>
      </c>
      <c r="B84" s="313" t="s">
        <v>5</v>
      </c>
      <c r="C84" s="34" t="s">
        <v>115</v>
      </c>
      <c r="D84" s="27">
        <v>2</v>
      </c>
      <c r="E84" s="42" t="s">
        <v>116</v>
      </c>
    </row>
    <row r="85" spans="1:5" s="3" customFormat="1" ht="18" customHeight="1">
      <c r="A85" s="27">
        <v>82</v>
      </c>
      <c r="B85" s="313" t="s">
        <v>5</v>
      </c>
      <c r="C85" s="34" t="s">
        <v>117</v>
      </c>
      <c r="D85" s="27">
        <v>5</v>
      </c>
      <c r="E85" s="42" t="s">
        <v>114</v>
      </c>
    </row>
    <row r="86" spans="1:5" s="3" customFormat="1" ht="18" customHeight="1">
      <c r="A86" s="27">
        <v>83</v>
      </c>
      <c r="B86" s="313" t="s">
        <v>118</v>
      </c>
      <c r="C86" s="36" t="s">
        <v>119</v>
      </c>
      <c r="D86" s="27">
        <v>3</v>
      </c>
      <c r="E86" s="44" t="s">
        <v>116</v>
      </c>
    </row>
    <row r="87" spans="1:5" s="3" customFormat="1" ht="18" customHeight="1">
      <c r="A87" s="27">
        <v>84</v>
      </c>
      <c r="B87" s="313" t="s">
        <v>5</v>
      </c>
      <c r="C87" s="34" t="s">
        <v>120</v>
      </c>
      <c r="D87" s="27">
        <v>2</v>
      </c>
      <c r="E87" s="42" t="s">
        <v>114</v>
      </c>
    </row>
    <row r="88" spans="1:5" s="3" customFormat="1" ht="18" customHeight="1">
      <c r="A88" s="27">
        <v>85</v>
      </c>
      <c r="B88" s="313" t="s">
        <v>121</v>
      </c>
      <c r="C88" s="34" t="s">
        <v>122</v>
      </c>
      <c r="D88" s="9">
        <v>3</v>
      </c>
      <c r="E88" s="42" t="s">
        <v>116</v>
      </c>
    </row>
    <row r="89" spans="1:5" s="3" customFormat="1" ht="18" customHeight="1">
      <c r="A89" s="27">
        <v>86</v>
      </c>
      <c r="B89" s="313" t="s">
        <v>5</v>
      </c>
      <c r="C89" s="34" t="s">
        <v>123</v>
      </c>
      <c r="D89" s="27">
        <v>1</v>
      </c>
      <c r="E89" s="42" t="s">
        <v>124</v>
      </c>
    </row>
    <row r="90" spans="1:5" s="3" customFormat="1" ht="18" customHeight="1">
      <c r="A90" s="27">
        <v>87</v>
      </c>
      <c r="B90" s="313" t="s">
        <v>5</v>
      </c>
      <c r="C90" s="34" t="s">
        <v>125</v>
      </c>
      <c r="D90" s="27">
        <v>1</v>
      </c>
      <c r="E90" s="42" t="s">
        <v>124</v>
      </c>
    </row>
    <row r="91" spans="1:5" s="3" customFormat="1" ht="18" customHeight="1">
      <c r="A91" s="27">
        <v>88</v>
      </c>
      <c r="B91" s="313" t="s">
        <v>5</v>
      </c>
      <c r="C91" s="34" t="s">
        <v>126</v>
      </c>
      <c r="D91" s="27">
        <v>1</v>
      </c>
      <c r="E91" s="42" t="s">
        <v>112</v>
      </c>
    </row>
    <row r="92" spans="1:5" s="3" customFormat="1" ht="18" customHeight="1">
      <c r="A92" s="27">
        <v>89</v>
      </c>
      <c r="B92" s="313" t="s">
        <v>5</v>
      </c>
      <c r="C92" s="34" t="s">
        <v>127</v>
      </c>
      <c r="D92" s="27">
        <v>1</v>
      </c>
      <c r="E92" s="42" t="s">
        <v>112</v>
      </c>
    </row>
    <row r="93" spans="1:5" s="3" customFormat="1" ht="18" customHeight="1">
      <c r="A93" s="27">
        <v>90</v>
      </c>
      <c r="B93" s="313" t="s">
        <v>5</v>
      </c>
      <c r="C93" s="34" t="s">
        <v>128</v>
      </c>
      <c r="D93" s="27">
        <v>1</v>
      </c>
      <c r="E93" s="42" t="s">
        <v>129</v>
      </c>
    </row>
    <row r="94" spans="1:5" s="3" customFormat="1" ht="18" customHeight="1">
      <c r="A94" s="27">
        <v>91</v>
      </c>
      <c r="B94" s="314" t="s">
        <v>5</v>
      </c>
      <c r="C94" s="37" t="s">
        <v>130</v>
      </c>
      <c r="D94" s="27">
        <v>1</v>
      </c>
      <c r="E94" s="44" t="s">
        <v>131</v>
      </c>
    </row>
    <row r="95" spans="1:5" s="3" customFormat="1" ht="18" customHeight="1">
      <c r="A95" s="27">
        <v>92</v>
      </c>
      <c r="B95" s="313" t="s">
        <v>5</v>
      </c>
      <c r="C95" s="34" t="s">
        <v>132</v>
      </c>
      <c r="D95" s="27">
        <v>1</v>
      </c>
      <c r="E95" s="42" t="s">
        <v>133</v>
      </c>
    </row>
    <row r="96" spans="1:5" s="3" customFormat="1" ht="18" customHeight="1">
      <c r="A96" s="27">
        <v>93</v>
      </c>
      <c r="B96" s="313" t="s">
        <v>5</v>
      </c>
      <c r="C96" s="34" t="s">
        <v>134</v>
      </c>
      <c r="D96" s="27">
        <v>1</v>
      </c>
      <c r="E96" s="42" t="s">
        <v>133</v>
      </c>
    </row>
    <row r="97" spans="1:5" s="3" customFormat="1" ht="18" customHeight="1">
      <c r="A97" s="27">
        <v>94</v>
      </c>
      <c r="B97" s="313" t="s">
        <v>5</v>
      </c>
      <c r="C97" s="34" t="s">
        <v>135</v>
      </c>
      <c r="D97" s="27">
        <v>1</v>
      </c>
      <c r="E97" s="42" t="s">
        <v>124</v>
      </c>
    </row>
    <row r="98" spans="1:5" s="3" customFormat="1" ht="18" customHeight="1">
      <c r="A98" s="27">
        <v>95</v>
      </c>
      <c r="B98" s="314" t="s">
        <v>73</v>
      </c>
      <c r="C98" s="14" t="s">
        <v>136</v>
      </c>
      <c r="D98" s="27">
        <v>1</v>
      </c>
      <c r="E98" s="45" t="s">
        <v>137</v>
      </c>
    </row>
    <row r="99" spans="1:5" s="3" customFormat="1" ht="18" customHeight="1">
      <c r="A99" s="27">
        <v>96</v>
      </c>
      <c r="B99" s="314" t="s">
        <v>5</v>
      </c>
      <c r="C99" s="38" t="s">
        <v>138</v>
      </c>
      <c r="D99" s="27">
        <v>2</v>
      </c>
      <c r="E99" s="42" t="s">
        <v>139</v>
      </c>
    </row>
    <row r="100" spans="1:5" s="3" customFormat="1" ht="18" customHeight="1">
      <c r="A100" s="27">
        <v>97</v>
      </c>
      <c r="B100" s="314" t="s">
        <v>5</v>
      </c>
      <c r="C100" s="34" t="s">
        <v>140</v>
      </c>
      <c r="D100" s="27">
        <v>1</v>
      </c>
      <c r="E100" s="42" t="s">
        <v>116</v>
      </c>
    </row>
    <row r="101" spans="1:5" s="3" customFormat="1" ht="18" customHeight="1">
      <c r="A101" s="27">
        <v>98</v>
      </c>
      <c r="B101" s="313" t="s">
        <v>5</v>
      </c>
      <c r="C101" s="34" t="s">
        <v>141</v>
      </c>
      <c r="D101" s="27">
        <v>1</v>
      </c>
      <c r="E101" s="42" t="s">
        <v>116</v>
      </c>
    </row>
    <row r="102" spans="1:5" s="3" customFormat="1" ht="18" customHeight="1">
      <c r="A102" s="27">
        <v>99</v>
      </c>
      <c r="B102" s="313" t="s">
        <v>142</v>
      </c>
      <c r="C102" s="34" t="s">
        <v>143</v>
      </c>
      <c r="D102" s="27">
        <v>1</v>
      </c>
      <c r="E102" s="42" t="s">
        <v>144</v>
      </c>
    </row>
    <row r="103" spans="1:5" s="3" customFormat="1" ht="18" customHeight="1">
      <c r="A103" s="27">
        <v>100</v>
      </c>
      <c r="B103" s="313" t="s">
        <v>5</v>
      </c>
      <c r="C103" s="34" t="s">
        <v>145</v>
      </c>
      <c r="D103" s="27">
        <v>1</v>
      </c>
      <c r="E103" s="42" t="s">
        <v>124</v>
      </c>
    </row>
    <row r="104" spans="1:5" s="3" customFormat="1" ht="18" customHeight="1">
      <c r="A104" s="27">
        <v>101</v>
      </c>
      <c r="B104" s="314" t="s">
        <v>5</v>
      </c>
      <c r="C104" s="36" t="s">
        <v>146</v>
      </c>
      <c r="D104" s="27">
        <v>1</v>
      </c>
      <c r="E104" s="44" t="s">
        <v>147</v>
      </c>
    </row>
    <row r="105" spans="1:5" s="3" customFormat="1" ht="18" customHeight="1">
      <c r="A105" s="27">
        <v>102</v>
      </c>
      <c r="B105" s="39" t="s">
        <v>21</v>
      </c>
      <c r="C105" s="2" t="s">
        <v>148</v>
      </c>
      <c r="D105" s="2">
        <v>1</v>
      </c>
      <c r="E105" s="11" t="s">
        <v>144</v>
      </c>
    </row>
    <row r="106" spans="1:5" s="3" customFormat="1" ht="18" customHeight="1">
      <c r="A106" s="27">
        <v>103</v>
      </c>
      <c r="B106" s="314" t="s">
        <v>5</v>
      </c>
      <c r="C106" s="14" t="s">
        <v>149</v>
      </c>
      <c r="D106" s="27">
        <v>1</v>
      </c>
      <c r="E106" s="11" t="s">
        <v>150</v>
      </c>
    </row>
    <row r="107" spans="1:5" s="3" customFormat="1" ht="18" customHeight="1">
      <c r="A107" s="27">
        <v>104</v>
      </c>
      <c r="B107" s="314" t="s">
        <v>5</v>
      </c>
      <c r="C107" s="37" t="s">
        <v>151</v>
      </c>
      <c r="D107" s="27">
        <v>1</v>
      </c>
      <c r="E107" s="44" t="s">
        <v>137</v>
      </c>
    </row>
    <row r="108" spans="1:5" s="3" customFormat="1" ht="18" customHeight="1">
      <c r="A108" s="27">
        <v>105</v>
      </c>
      <c r="B108" s="313" t="s">
        <v>5</v>
      </c>
      <c r="C108" s="34" t="s">
        <v>152</v>
      </c>
      <c r="D108" s="27">
        <v>2</v>
      </c>
      <c r="E108" s="42" t="s">
        <v>153</v>
      </c>
    </row>
    <row r="109" spans="1:5" s="3" customFormat="1" ht="18" customHeight="1">
      <c r="A109" s="27">
        <v>106</v>
      </c>
      <c r="B109" s="314" t="s">
        <v>5</v>
      </c>
      <c r="C109" s="14" t="s">
        <v>154</v>
      </c>
      <c r="D109" s="27">
        <v>4</v>
      </c>
      <c r="E109" s="11" t="s">
        <v>131</v>
      </c>
    </row>
    <row r="110" spans="1:5" s="3" customFormat="1" ht="18" customHeight="1">
      <c r="A110" s="27">
        <v>107</v>
      </c>
      <c r="B110" s="313" t="s">
        <v>155</v>
      </c>
      <c r="C110" s="34" t="s">
        <v>156</v>
      </c>
      <c r="D110" s="27">
        <v>3</v>
      </c>
      <c r="E110" s="42" t="s">
        <v>131</v>
      </c>
    </row>
    <row r="111" spans="1:5" s="3" customFormat="1" ht="18" customHeight="1">
      <c r="A111" s="27">
        <v>108</v>
      </c>
      <c r="B111" s="314" t="s">
        <v>5</v>
      </c>
      <c r="C111" s="34" t="s">
        <v>157</v>
      </c>
      <c r="D111" s="27">
        <v>1</v>
      </c>
      <c r="E111" s="44" t="s">
        <v>131</v>
      </c>
    </row>
    <row r="112" spans="1:5" s="3" customFormat="1" ht="18" customHeight="1">
      <c r="A112" s="27">
        <v>109</v>
      </c>
      <c r="B112" s="314" t="s">
        <v>5</v>
      </c>
      <c r="C112" s="14" t="s">
        <v>158</v>
      </c>
      <c r="D112" s="27">
        <v>2</v>
      </c>
      <c r="E112" s="11" t="s">
        <v>131</v>
      </c>
    </row>
    <row r="113" spans="1:5" s="3" customFormat="1" ht="18" customHeight="1">
      <c r="A113" s="27">
        <v>110</v>
      </c>
      <c r="B113" s="313" t="s">
        <v>5</v>
      </c>
      <c r="C113" s="34" t="s">
        <v>159</v>
      </c>
      <c r="D113" s="27">
        <v>2</v>
      </c>
      <c r="E113" s="42" t="s">
        <v>133</v>
      </c>
    </row>
    <row r="114" spans="1:5" s="3" customFormat="1" ht="18" customHeight="1">
      <c r="A114" s="27">
        <v>111</v>
      </c>
      <c r="B114" s="313" t="s">
        <v>5</v>
      </c>
      <c r="C114" s="40" t="s">
        <v>160</v>
      </c>
      <c r="D114" s="27">
        <v>1</v>
      </c>
      <c r="E114" s="42" t="s">
        <v>133</v>
      </c>
    </row>
    <row r="115" spans="1:5" s="3" customFormat="1" ht="18" customHeight="1">
      <c r="A115" s="27">
        <v>112</v>
      </c>
      <c r="B115" s="314" t="s">
        <v>18</v>
      </c>
      <c r="C115" s="34" t="s">
        <v>161</v>
      </c>
      <c r="D115" s="27">
        <v>1</v>
      </c>
      <c r="E115" s="42" t="s">
        <v>133</v>
      </c>
    </row>
    <row r="116" spans="1:5" s="3" customFormat="1" ht="18" customHeight="1">
      <c r="A116" s="27">
        <v>113</v>
      </c>
      <c r="B116" s="313" t="s">
        <v>5</v>
      </c>
      <c r="C116" s="34" t="s">
        <v>162</v>
      </c>
      <c r="D116" s="27">
        <v>2</v>
      </c>
      <c r="E116" s="42" t="s">
        <v>133</v>
      </c>
    </row>
    <row r="117" spans="1:5" s="3" customFormat="1" ht="18" customHeight="1">
      <c r="A117" s="27">
        <v>114</v>
      </c>
      <c r="B117" s="314" t="s">
        <v>33</v>
      </c>
      <c r="C117" s="36" t="s">
        <v>163</v>
      </c>
      <c r="D117" s="27">
        <v>1</v>
      </c>
      <c r="E117" s="44" t="s">
        <v>116</v>
      </c>
    </row>
    <row r="118" spans="1:5" s="3" customFormat="1" ht="18" customHeight="1">
      <c r="A118" s="27">
        <v>115</v>
      </c>
      <c r="B118" s="314" t="s">
        <v>5</v>
      </c>
      <c r="C118" s="34" t="s">
        <v>164</v>
      </c>
      <c r="D118" s="27">
        <v>2</v>
      </c>
      <c r="E118" s="42" t="s">
        <v>116</v>
      </c>
    </row>
    <row r="119" spans="1:5" s="3" customFormat="1" ht="18" customHeight="1">
      <c r="A119" s="27">
        <v>116</v>
      </c>
      <c r="B119" s="313" t="s">
        <v>5</v>
      </c>
      <c r="C119" s="34" t="s">
        <v>165</v>
      </c>
      <c r="D119" s="27">
        <v>1</v>
      </c>
      <c r="E119" s="42" t="s">
        <v>166</v>
      </c>
    </row>
    <row r="120" spans="1:5" s="3" customFormat="1" ht="18" customHeight="1">
      <c r="A120" s="27">
        <v>117</v>
      </c>
      <c r="B120" s="313" t="s">
        <v>5</v>
      </c>
      <c r="C120" s="34" t="s">
        <v>167</v>
      </c>
      <c r="D120" s="27">
        <v>1</v>
      </c>
      <c r="E120" s="42" t="s">
        <v>168</v>
      </c>
    </row>
    <row r="121" spans="1:5" s="3" customFormat="1" ht="18" customHeight="1">
      <c r="A121" s="27">
        <v>118</v>
      </c>
      <c r="B121" s="313" t="s">
        <v>73</v>
      </c>
      <c r="C121" s="41" t="s">
        <v>169</v>
      </c>
      <c r="D121" s="27">
        <v>1</v>
      </c>
      <c r="E121" s="42" t="s">
        <v>112</v>
      </c>
    </row>
    <row r="122" spans="1:5" s="3" customFormat="1" ht="18" customHeight="1">
      <c r="A122" s="27">
        <v>119</v>
      </c>
      <c r="B122" s="14" t="s">
        <v>44</v>
      </c>
      <c r="C122" s="14" t="s">
        <v>170</v>
      </c>
      <c r="D122" s="2">
        <v>1</v>
      </c>
      <c r="E122" s="11" t="s">
        <v>129</v>
      </c>
    </row>
    <row r="123" spans="1:5" s="3" customFormat="1" ht="18" customHeight="1">
      <c r="A123" s="27">
        <v>120</v>
      </c>
      <c r="B123" s="314" t="s">
        <v>5</v>
      </c>
      <c r="C123" s="14" t="s">
        <v>171</v>
      </c>
      <c r="D123" s="27">
        <v>3</v>
      </c>
      <c r="E123" s="45" t="s">
        <v>150</v>
      </c>
    </row>
    <row r="124" spans="1:5" s="3" customFormat="1" ht="18" customHeight="1">
      <c r="A124" s="27">
        <v>121</v>
      </c>
      <c r="B124" s="313" t="s">
        <v>142</v>
      </c>
      <c r="C124" s="34" t="s">
        <v>172</v>
      </c>
      <c r="D124" s="27">
        <v>1</v>
      </c>
      <c r="E124" s="42" t="s">
        <v>129</v>
      </c>
    </row>
    <row r="125" spans="1:5" s="3" customFormat="1" ht="18" customHeight="1">
      <c r="A125" s="27">
        <v>122</v>
      </c>
      <c r="B125" s="313" t="s">
        <v>5</v>
      </c>
      <c r="C125" s="34" t="s">
        <v>173</v>
      </c>
      <c r="D125" s="27">
        <v>2</v>
      </c>
      <c r="E125" s="11" t="s">
        <v>129</v>
      </c>
    </row>
    <row r="126" spans="1:5" s="4" customFormat="1" ht="18" customHeight="1">
      <c r="A126" s="27">
        <v>123</v>
      </c>
      <c r="B126" s="313" t="s">
        <v>5</v>
      </c>
      <c r="C126" s="34" t="s">
        <v>174</v>
      </c>
      <c r="D126" s="27">
        <v>5</v>
      </c>
      <c r="E126" s="42" t="s">
        <v>153</v>
      </c>
    </row>
    <row r="127" spans="1:5" s="3" customFormat="1" ht="18" customHeight="1">
      <c r="A127" s="27">
        <v>124</v>
      </c>
      <c r="B127" s="313" t="s">
        <v>155</v>
      </c>
      <c r="C127" s="34" t="s">
        <v>175</v>
      </c>
      <c r="D127" s="27">
        <v>3</v>
      </c>
      <c r="E127" s="42" t="s">
        <v>114</v>
      </c>
    </row>
    <row r="128" spans="1:5" s="3" customFormat="1" ht="18" customHeight="1">
      <c r="A128" s="27">
        <v>125</v>
      </c>
      <c r="B128" s="313" t="s">
        <v>5</v>
      </c>
      <c r="C128" s="34" t="s">
        <v>176</v>
      </c>
      <c r="D128" s="27">
        <v>3</v>
      </c>
      <c r="E128" s="42" t="s">
        <v>168</v>
      </c>
    </row>
    <row r="129" spans="1:5" s="3" customFormat="1" ht="18" customHeight="1">
      <c r="A129" s="27">
        <v>126</v>
      </c>
      <c r="B129" s="313" t="s">
        <v>5</v>
      </c>
      <c r="C129" s="34" t="s">
        <v>177</v>
      </c>
      <c r="D129" s="27">
        <v>2</v>
      </c>
      <c r="E129" s="42" t="s">
        <v>133</v>
      </c>
    </row>
    <row r="130" spans="1:5" s="3" customFormat="1" ht="18" customHeight="1">
      <c r="A130" s="27">
        <v>127</v>
      </c>
      <c r="B130" s="313" t="s">
        <v>5</v>
      </c>
      <c r="C130" s="34" t="s">
        <v>178</v>
      </c>
      <c r="D130" s="27">
        <v>1</v>
      </c>
      <c r="E130" s="42" t="s">
        <v>133</v>
      </c>
    </row>
    <row r="131" spans="1:5" s="3" customFormat="1" ht="18" customHeight="1">
      <c r="A131" s="27">
        <v>128</v>
      </c>
      <c r="B131" s="29" t="s">
        <v>179</v>
      </c>
      <c r="C131" s="9" t="s">
        <v>180</v>
      </c>
      <c r="D131" s="27">
        <v>3</v>
      </c>
      <c r="E131" s="42" t="s">
        <v>181</v>
      </c>
    </row>
    <row r="132" spans="1:5" s="3" customFormat="1" ht="18" customHeight="1">
      <c r="A132" s="27">
        <v>129</v>
      </c>
      <c r="B132" s="14" t="s">
        <v>182</v>
      </c>
      <c r="C132" s="14" t="s">
        <v>183</v>
      </c>
      <c r="D132" s="2">
        <v>3</v>
      </c>
      <c r="E132" s="11" t="s">
        <v>137</v>
      </c>
    </row>
    <row r="133" spans="1:5" s="3" customFormat="1" ht="18" customHeight="1">
      <c r="A133" s="27">
        <v>130</v>
      </c>
      <c r="B133" s="314" t="s">
        <v>5</v>
      </c>
      <c r="C133" s="46" t="s">
        <v>184</v>
      </c>
      <c r="D133" s="27">
        <v>4</v>
      </c>
      <c r="E133" s="45" t="s">
        <v>139</v>
      </c>
    </row>
    <row r="134" spans="1:5" s="3" customFormat="1" ht="18" customHeight="1">
      <c r="A134" s="27">
        <v>131</v>
      </c>
      <c r="B134" s="313" t="s">
        <v>5</v>
      </c>
      <c r="C134" s="34" t="s">
        <v>185</v>
      </c>
      <c r="D134" s="27">
        <v>4</v>
      </c>
      <c r="E134" s="42" t="s">
        <v>116</v>
      </c>
    </row>
    <row r="135" spans="1:5" s="3" customFormat="1" ht="18" customHeight="1">
      <c r="A135" s="27">
        <v>132</v>
      </c>
      <c r="B135" s="314" t="s">
        <v>5</v>
      </c>
      <c r="C135" s="34" t="s">
        <v>186</v>
      </c>
      <c r="D135" s="27">
        <v>4</v>
      </c>
      <c r="E135" s="42" t="s">
        <v>116</v>
      </c>
    </row>
    <row r="136" spans="1:5" s="3" customFormat="1" ht="18" customHeight="1">
      <c r="A136" s="27">
        <v>133</v>
      </c>
      <c r="B136" s="314" t="s">
        <v>5</v>
      </c>
      <c r="C136" s="34" t="s">
        <v>187</v>
      </c>
      <c r="D136" s="27">
        <v>3</v>
      </c>
      <c r="E136" s="42" t="s">
        <v>116</v>
      </c>
    </row>
    <row r="137" spans="1:5" s="3" customFormat="1" ht="18" customHeight="1">
      <c r="A137" s="27">
        <v>134</v>
      </c>
      <c r="B137" s="313" t="s">
        <v>5</v>
      </c>
      <c r="C137" s="34" t="s">
        <v>188</v>
      </c>
      <c r="D137" s="27">
        <v>5</v>
      </c>
      <c r="E137" s="42" t="s">
        <v>116</v>
      </c>
    </row>
    <row r="138" spans="1:5" s="3" customFormat="1" ht="18" customHeight="1">
      <c r="A138" s="27">
        <v>135</v>
      </c>
      <c r="B138" s="314" t="s">
        <v>5</v>
      </c>
      <c r="C138" s="34" t="s">
        <v>189</v>
      </c>
      <c r="D138" s="27">
        <v>5</v>
      </c>
      <c r="E138" s="42" t="s">
        <v>116</v>
      </c>
    </row>
    <row r="139" spans="1:5" s="3" customFormat="1" ht="18" customHeight="1">
      <c r="A139" s="27">
        <v>136</v>
      </c>
      <c r="B139" s="313" t="s">
        <v>5</v>
      </c>
      <c r="C139" s="34" t="s">
        <v>190</v>
      </c>
      <c r="D139" s="27">
        <v>2</v>
      </c>
      <c r="E139" s="42" t="s">
        <v>116</v>
      </c>
    </row>
    <row r="140" spans="1:5" s="3" customFormat="1" ht="18" customHeight="1">
      <c r="A140" s="27">
        <v>137</v>
      </c>
      <c r="B140" s="313" t="s">
        <v>5</v>
      </c>
      <c r="C140" s="34" t="s">
        <v>191</v>
      </c>
      <c r="D140" s="27">
        <v>1</v>
      </c>
      <c r="E140" s="42" t="s">
        <v>116</v>
      </c>
    </row>
    <row r="141" spans="1:5" s="3" customFormat="1" ht="18" customHeight="1">
      <c r="A141" s="27">
        <v>138</v>
      </c>
      <c r="B141" s="314" t="s">
        <v>5</v>
      </c>
      <c r="C141" s="47" t="s">
        <v>192</v>
      </c>
      <c r="D141" s="27">
        <v>3</v>
      </c>
      <c r="E141" s="52" t="s">
        <v>116</v>
      </c>
    </row>
    <row r="142" spans="1:5" s="3" customFormat="1" ht="18" customHeight="1">
      <c r="A142" s="27">
        <v>139</v>
      </c>
      <c r="B142" s="314" t="s">
        <v>5</v>
      </c>
      <c r="C142" s="37" t="s">
        <v>193</v>
      </c>
      <c r="D142" s="27">
        <v>3</v>
      </c>
      <c r="E142" s="45" t="s">
        <v>116</v>
      </c>
    </row>
    <row r="143" spans="1:5" s="3" customFormat="1" ht="18" customHeight="1">
      <c r="A143" s="27">
        <v>140</v>
      </c>
      <c r="B143" s="313" t="s">
        <v>194</v>
      </c>
      <c r="C143" s="48" t="s">
        <v>195</v>
      </c>
      <c r="D143" s="27">
        <v>1</v>
      </c>
      <c r="E143" s="42" t="s">
        <v>196</v>
      </c>
    </row>
    <row r="144" spans="1:5" s="3" customFormat="1" ht="18" customHeight="1">
      <c r="A144" s="27">
        <v>141</v>
      </c>
      <c r="B144" s="313" t="s">
        <v>5</v>
      </c>
      <c r="C144" s="34" t="s">
        <v>197</v>
      </c>
      <c r="D144" s="27">
        <v>1</v>
      </c>
      <c r="E144" s="42" t="s">
        <v>166</v>
      </c>
    </row>
    <row r="145" spans="1:5" s="3" customFormat="1" ht="18" customHeight="1">
      <c r="A145" s="27">
        <v>142</v>
      </c>
      <c r="B145" s="14" t="s">
        <v>44</v>
      </c>
      <c r="C145" s="14" t="s">
        <v>198</v>
      </c>
      <c r="D145" s="2">
        <v>1</v>
      </c>
      <c r="E145" s="11" t="s">
        <v>129</v>
      </c>
    </row>
    <row r="146" spans="1:5" s="3" customFormat="1" ht="18" customHeight="1">
      <c r="A146" s="27">
        <v>143</v>
      </c>
      <c r="B146" s="313" t="s">
        <v>5</v>
      </c>
      <c r="C146" s="34" t="s">
        <v>199</v>
      </c>
      <c r="D146" s="27">
        <v>2</v>
      </c>
      <c r="E146" s="42" t="s">
        <v>112</v>
      </c>
    </row>
    <row r="147" spans="1:5" s="3" customFormat="1" ht="18" customHeight="1">
      <c r="A147" s="27">
        <v>144</v>
      </c>
      <c r="B147" s="29" t="s">
        <v>179</v>
      </c>
      <c r="C147" s="9" t="s">
        <v>200</v>
      </c>
      <c r="D147" s="27">
        <v>3</v>
      </c>
      <c r="E147" s="42" t="s">
        <v>201</v>
      </c>
    </row>
    <row r="148" spans="1:5" s="3" customFormat="1" ht="18" customHeight="1">
      <c r="A148" s="27">
        <v>145</v>
      </c>
      <c r="B148" s="313" t="s">
        <v>194</v>
      </c>
      <c r="C148" s="34" t="s">
        <v>202</v>
      </c>
      <c r="D148" s="27">
        <v>3</v>
      </c>
      <c r="E148" s="42" t="s">
        <v>168</v>
      </c>
    </row>
    <row r="149" spans="1:5" s="3" customFormat="1" ht="18" customHeight="1">
      <c r="A149" s="27">
        <v>146</v>
      </c>
      <c r="B149" s="313" t="s">
        <v>5</v>
      </c>
      <c r="C149" s="34" t="s">
        <v>203</v>
      </c>
      <c r="D149" s="27">
        <v>3</v>
      </c>
      <c r="E149" s="42" t="s">
        <v>114</v>
      </c>
    </row>
    <row r="150" spans="1:5" s="3" customFormat="1" ht="18" customHeight="1">
      <c r="A150" s="27">
        <v>147</v>
      </c>
      <c r="B150" s="14" t="s">
        <v>61</v>
      </c>
      <c r="C150" s="14" t="s">
        <v>204</v>
      </c>
      <c r="D150" s="2">
        <v>3</v>
      </c>
      <c r="E150" s="11" t="s">
        <v>131</v>
      </c>
    </row>
    <row r="151" spans="1:5" s="3" customFormat="1" ht="18" customHeight="1">
      <c r="A151" s="27">
        <v>148</v>
      </c>
      <c r="B151" s="313" t="s">
        <v>5</v>
      </c>
      <c r="C151" s="34" t="s">
        <v>205</v>
      </c>
      <c r="D151" s="27">
        <v>2</v>
      </c>
      <c r="E151" s="42" t="s">
        <v>133</v>
      </c>
    </row>
    <row r="152" spans="1:5" s="3" customFormat="1" ht="18" customHeight="1">
      <c r="A152" s="27">
        <v>149</v>
      </c>
      <c r="B152" s="313" t="s">
        <v>5</v>
      </c>
      <c r="C152" s="34" t="s">
        <v>206</v>
      </c>
      <c r="D152" s="27">
        <v>2</v>
      </c>
      <c r="E152" s="42" t="s">
        <v>133</v>
      </c>
    </row>
    <row r="153" spans="1:5" s="3" customFormat="1" ht="18" customHeight="1">
      <c r="A153" s="27">
        <v>150</v>
      </c>
      <c r="B153" s="313" t="s">
        <v>5</v>
      </c>
      <c r="C153" s="34" t="s">
        <v>207</v>
      </c>
      <c r="D153" s="27">
        <v>1</v>
      </c>
      <c r="E153" s="42" t="s">
        <v>133</v>
      </c>
    </row>
    <row r="154" spans="1:5" s="3" customFormat="1" ht="18" customHeight="1">
      <c r="A154" s="27">
        <v>151</v>
      </c>
      <c r="B154" s="313" t="s">
        <v>5</v>
      </c>
      <c r="C154" s="34" t="s">
        <v>208</v>
      </c>
      <c r="D154" s="27">
        <v>4</v>
      </c>
      <c r="E154" s="42" t="s">
        <v>116</v>
      </c>
    </row>
    <row r="155" spans="1:5" s="3" customFormat="1" ht="18" customHeight="1">
      <c r="A155" s="27">
        <v>152</v>
      </c>
      <c r="B155" s="314" t="s">
        <v>18</v>
      </c>
      <c r="C155" s="34" t="s">
        <v>209</v>
      </c>
      <c r="D155" s="27">
        <v>4</v>
      </c>
      <c r="E155" s="42" t="s">
        <v>116</v>
      </c>
    </row>
    <row r="156" spans="1:5" s="3" customFormat="1" ht="18" customHeight="1">
      <c r="A156" s="27">
        <v>153</v>
      </c>
      <c r="B156" s="313" t="s">
        <v>194</v>
      </c>
      <c r="C156" s="49" t="s">
        <v>210</v>
      </c>
      <c r="D156" s="27">
        <v>3</v>
      </c>
      <c r="E156" s="42" t="s">
        <v>116</v>
      </c>
    </row>
    <row r="157" spans="1:5" s="3" customFormat="1" ht="18" customHeight="1">
      <c r="A157" s="27">
        <v>154</v>
      </c>
      <c r="B157" s="314" t="s">
        <v>5</v>
      </c>
      <c r="C157" s="34" t="s">
        <v>211</v>
      </c>
      <c r="D157" s="27">
        <v>3</v>
      </c>
      <c r="E157" s="42" t="s">
        <v>116</v>
      </c>
    </row>
    <row r="158" spans="1:5" s="3" customFormat="1" ht="18" customHeight="1">
      <c r="A158" s="27">
        <v>155</v>
      </c>
      <c r="B158" s="313" t="s">
        <v>5</v>
      </c>
      <c r="C158" s="34" t="s">
        <v>212</v>
      </c>
      <c r="D158" s="27">
        <v>1</v>
      </c>
      <c r="E158" s="42" t="s">
        <v>116</v>
      </c>
    </row>
    <row r="159" spans="1:5" s="3" customFormat="1" ht="18" customHeight="1">
      <c r="A159" s="27">
        <v>156</v>
      </c>
      <c r="B159" s="314" t="s">
        <v>5</v>
      </c>
      <c r="C159" s="34" t="s">
        <v>213</v>
      </c>
      <c r="D159" s="27">
        <v>3</v>
      </c>
      <c r="E159" s="42" t="s">
        <v>116</v>
      </c>
    </row>
    <row r="160" spans="1:5" s="3" customFormat="1" ht="18" customHeight="1">
      <c r="A160" s="27">
        <v>157</v>
      </c>
      <c r="B160" s="314" t="s">
        <v>5</v>
      </c>
      <c r="C160" s="34" t="s">
        <v>214</v>
      </c>
      <c r="D160" s="27">
        <v>2</v>
      </c>
      <c r="E160" s="42" t="s">
        <v>116</v>
      </c>
    </row>
    <row r="161" spans="1:5" s="3" customFormat="1" ht="18" customHeight="1">
      <c r="A161" s="27">
        <v>158</v>
      </c>
      <c r="B161" s="313" t="s">
        <v>35</v>
      </c>
      <c r="C161" s="49" t="s">
        <v>215</v>
      </c>
      <c r="D161" s="27">
        <v>4</v>
      </c>
      <c r="E161" s="42" t="s">
        <v>116</v>
      </c>
    </row>
    <row r="162" spans="1:5" s="3" customFormat="1" ht="18" customHeight="1">
      <c r="A162" s="27">
        <v>159</v>
      </c>
      <c r="B162" s="313" t="s">
        <v>5</v>
      </c>
      <c r="C162" s="34" t="s">
        <v>216</v>
      </c>
      <c r="D162" s="27">
        <v>4</v>
      </c>
      <c r="E162" s="42" t="s">
        <v>116</v>
      </c>
    </row>
    <row r="163" spans="1:5" s="3" customFormat="1" ht="18" customHeight="1">
      <c r="A163" s="27">
        <v>160</v>
      </c>
      <c r="B163" s="314" t="s">
        <v>18</v>
      </c>
      <c r="C163" s="34" t="s">
        <v>217</v>
      </c>
      <c r="D163" s="27">
        <v>4</v>
      </c>
      <c r="E163" s="42" t="s">
        <v>116</v>
      </c>
    </row>
    <row r="164" spans="1:5" s="3" customFormat="1" ht="18" customHeight="1">
      <c r="A164" s="27">
        <v>161</v>
      </c>
      <c r="B164" s="14" t="s">
        <v>44</v>
      </c>
      <c r="C164" s="36" t="s">
        <v>218</v>
      </c>
      <c r="D164" s="27">
        <v>4</v>
      </c>
      <c r="E164" s="44" t="s">
        <v>116</v>
      </c>
    </row>
    <row r="165" spans="1:5" s="3" customFormat="1" ht="18" customHeight="1">
      <c r="A165" s="27">
        <v>162</v>
      </c>
      <c r="B165" s="313" t="s">
        <v>118</v>
      </c>
      <c r="C165" s="36" t="s">
        <v>219</v>
      </c>
      <c r="D165" s="27">
        <v>3</v>
      </c>
      <c r="E165" s="44" t="s">
        <v>144</v>
      </c>
    </row>
    <row r="166" spans="1:5" s="3" customFormat="1" ht="18" customHeight="1">
      <c r="A166" s="27">
        <v>163</v>
      </c>
      <c r="B166" s="14" t="s">
        <v>61</v>
      </c>
      <c r="C166" s="14" t="s">
        <v>220</v>
      </c>
      <c r="D166" s="2">
        <v>2</v>
      </c>
      <c r="E166" s="11" t="s">
        <v>114</v>
      </c>
    </row>
    <row r="167" spans="1:5" s="3" customFormat="1" ht="18" customHeight="1">
      <c r="A167" s="27">
        <v>164</v>
      </c>
      <c r="B167" s="314" t="s">
        <v>18</v>
      </c>
      <c r="C167" s="50" t="s">
        <v>221</v>
      </c>
      <c r="D167" s="27">
        <v>4</v>
      </c>
      <c r="E167" s="42" t="s">
        <v>116</v>
      </c>
    </row>
    <row r="168" spans="1:5" s="4" customFormat="1" ht="18" customHeight="1">
      <c r="A168" s="27">
        <v>165</v>
      </c>
      <c r="B168" s="313" t="s">
        <v>92</v>
      </c>
      <c r="C168" s="34" t="s">
        <v>222</v>
      </c>
      <c r="D168" s="27">
        <v>3</v>
      </c>
      <c r="E168" s="42" t="s">
        <v>124</v>
      </c>
    </row>
    <row r="169" spans="1:5" s="4" customFormat="1" ht="18" customHeight="1">
      <c r="A169" s="27">
        <v>166</v>
      </c>
      <c r="B169" s="29" t="s">
        <v>8</v>
      </c>
      <c r="C169" s="2" t="s">
        <v>223</v>
      </c>
      <c r="D169" s="2">
        <v>1</v>
      </c>
      <c r="E169" s="11" t="s">
        <v>116</v>
      </c>
    </row>
    <row r="170" spans="1:5" s="4" customFormat="1" ht="18" customHeight="1">
      <c r="A170" s="27">
        <v>167</v>
      </c>
      <c r="B170" s="314" t="s">
        <v>5</v>
      </c>
      <c r="C170" s="14" t="s">
        <v>224</v>
      </c>
      <c r="D170" s="27">
        <v>1</v>
      </c>
      <c r="E170" s="45" t="s">
        <v>147</v>
      </c>
    </row>
    <row r="171" spans="1:5" s="4" customFormat="1" ht="18" customHeight="1">
      <c r="A171" s="27">
        <v>168</v>
      </c>
      <c r="B171" s="14" t="s">
        <v>61</v>
      </c>
      <c r="C171" s="14" t="s">
        <v>225</v>
      </c>
      <c r="D171" s="2">
        <v>1</v>
      </c>
      <c r="E171" s="11" t="s">
        <v>116</v>
      </c>
    </row>
    <row r="172" spans="1:5" s="3" customFormat="1" ht="18" customHeight="1">
      <c r="A172" s="27">
        <v>169</v>
      </c>
      <c r="B172" s="314" t="s">
        <v>5</v>
      </c>
      <c r="C172" s="51" t="s">
        <v>226</v>
      </c>
      <c r="D172" s="27">
        <v>1</v>
      </c>
      <c r="E172" s="45" t="s">
        <v>139</v>
      </c>
    </row>
    <row r="173" spans="1:5" s="3" customFormat="1" ht="18" customHeight="1">
      <c r="A173" s="27">
        <v>170</v>
      </c>
      <c r="B173" s="314" t="s">
        <v>5</v>
      </c>
      <c r="C173" s="50" t="s">
        <v>227</v>
      </c>
      <c r="D173" s="27">
        <v>1</v>
      </c>
      <c r="E173" s="42" t="s">
        <v>116</v>
      </c>
    </row>
    <row r="174" spans="1:5" s="4" customFormat="1" ht="18" customHeight="1">
      <c r="A174" s="27">
        <v>171</v>
      </c>
      <c r="B174" s="314" t="s">
        <v>5</v>
      </c>
      <c r="C174" s="46" t="s">
        <v>228</v>
      </c>
      <c r="D174" s="27">
        <v>1</v>
      </c>
      <c r="E174" s="45" t="s">
        <v>116</v>
      </c>
    </row>
    <row r="175" spans="1:5" s="3" customFormat="1" ht="18" customHeight="1">
      <c r="A175" s="27">
        <v>172</v>
      </c>
      <c r="B175" s="29" t="s">
        <v>98</v>
      </c>
      <c r="C175" s="9" t="s">
        <v>229</v>
      </c>
      <c r="D175" s="27">
        <v>1</v>
      </c>
      <c r="E175" s="42" t="s">
        <v>144</v>
      </c>
    </row>
    <row r="176" spans="1:5" s="3" customFormat="1" ht="18" customHeight="1">
      <c r="A176" s="27">
        <v>173</v>
      </c>
      <c r="B176" s="313" t="s">
        <v>230</v>
      </c>
      <c r="C176" s="34" t="s">
        <v>231</v>
      </c>
      <c r="D176" s="9">
        <v>1</v>
      </c>
      <c r="E176" s="42" t="s">
        <v>129</v>
      </c>
    </row>
    <row r="177" spans="1:5" s="3" customFormat="1" ht="18" customHeight="1">
      <c r="A177" s="27">
        <v>174</v>
      </c>
      <c r="B177" s="313" t="s">
        <v>73</v>
      </c>
      <c r="C177" s="46" t="s">
        <v>232</v>
      </c>
      <c r="D177" s="27">
        <v>1</v>
      </c>
      <c r="E177" s="42" t="s">
        <v>116</v>
      </c>
    </row>
    <row r="178" spans="1:5" s="3" customFormat="1" ht="18" customHeight="1">
      <c r="A178" s="27">
        <v>175</v>
      </c>
      <c r="B178" s="313" t="s">
        <v>5</v>
      </c>
      <c r="C178" s="34" t="s">
        <v>233</v>
      </c>
      <c r="D178" s="27">
        <v>1</v>
      </c>
      <c r="E178" s="42" t="s">
        <v>129</v>
      </c>
    </row>
    <row r="179" spans="1:5" s="3" customFormat="1" ht="18" customHeight="1">
      <c r="A179" s="27">
        <v>176</v>
      </c>
      <c r="B179" s="14" t="s">
        <v>61</v>
      </c>
      <c r="C179" s="14" t="s">
        <v>234</v>
      </c>
      <c r="D179" s="2">
        <v>1</v>
      </c>
      <c r="E179" s="11" t="s">
        <v>116</v>
      </c>
    </row>
    <row r="180" spans="1:5" s="3" customFormat="1" ht="18" customHeight="1">
      <c r="A180" s="27">
        <v>177</v>
      </c>
      <c r="B180" s="313" t="s">
        <v>5</v>
      </c>
      <c r="C180" s="34" t="s">
        <v>235</v>
      </c>
      <c r="D180" s="27">
        <v>1</v>
      </c>
      <c r="E180" s="11" t="s">
        <v>129</v>
      </c>
    </row>
    <row r="181" spans="1:5" s="3" customFormat="1" ht="18" customHeight="1">
      <c r="A181" s="27">
        <v>178</v>
      </c>
      <c r="B181" s="313" t="s">
        <v>5</v>
      </c>
      <c r="C181" s="34" t="s">
        <v>236</v>
      </c>
      <c r="D181" s="27">
        <v>1</v>
      </c>
      <c r="E181" s="42" t="s">
        <v>181</v>
      </c>
    </row>
    <row r="182" spans="1:5" s="3" customFormat="1" ht="18" customHeight="1">
      <c r="A182" s="27">
        <v>179</v>
      </c>
      <c r="B182" s="29" t="s">
        <v>98</v>
      </c>
      <c r="C182" s="9" t="s">
        <v>237</v>
      </c>
      <c r="D182" s="27">
        <v>1</v>
      </c>
      <c r="E182" s="42" t="s">
        <v>150</v>
      </c>
    </row>
    <row r="183" spans="1:5" s="3" customFormat="1" ht="18" customHeight="1">
      <c r="A183" s="27">
        <v>180</v>
      </c>
      <c r="B183" s="313" t="s">
        <v>5</v>
      </c>
      <c r="C183" s="34" t="s">
        <v>238</v>
      </c>
      <c r="D183" s="27">
        <v>1</v>
      </c>
      <c r="E183" s="42" t="s">
        <v>168</v>
      </c>
    </row>
    <row r="184" spans="1:5" s="3" customFormat="1" ht="18" customHeight="1">
      <c r="A184" s="27">
        <v>181</v>
      </c>
      <c r="B184" s="313" t="s">
        <v>142</v>
      </c>
      <c r="C184" s="34" t="s">
        <v>239</v>
      </c>
      <c r="D184" s="27">
        <v>1</v>
      </c>
      <c r="E184" s="42" t="s">
        <v>144</v>
      </c>
    </row>
    <row r="185" spans="1:5" s="3" customFormat="1" ht="18" customHeight="1">
      <c r="A185" s="27">
        <v>182</v>
      </c>
      <c r="B185" s="313" t="s">
        <v>92</v>
      </c>
      <c r="C185" s="34" t="s">
        <v>240</v>
      </c>
      <c r="D185" s="30">
        <v>1</v>
      </c>
      <c r="E185" s="42" t="s">
        <v>116</v>
      </c>
    </row>
    <row r="186" spans="1:5" s="3" customFormat="1" ht="18" customHeight="1">
      <c r="A186" s="27">
        <v>183</v>
      </c>
      <c r="B186" s="313" t="s">
        <v>5</v>
      </c>
      <c r="C186" s="34" t="s">
        <v>241</v>
      </c>
      <c r="D186" s="27">
        <v>1</v>
      </c>
      <c r="E186" s="42" t="s">
        <v>144</v>
      </c>
    </row>
    <row r="187" spans="1:5" s="3" customFormat="1" ht="18" customHeight="1">
      <c r="A187" s="27">
        <v>184</v>
      </c>
      <c r="B187" s="313" t="s">
        <v>5</v>
      </c>
      <c r="C187" s="34" t="s">
        <v>242</v>
      </c>
      <c r="D187" s="27">
        <v>1</v>
      </c>
      <c r="E187" s="42" t="s">
        <v>153</v>
      </c>
    </row>
    <row r="188" spans="1:5" s="3" customFormat="1" ht="18" customHeight="1">
      <c r="A188" s="27">
        <v>185</v>
      </c>
      <c r="B188" s="313" t="s">
        <v>5</v>
      </c>
      <c r="C188" s="34" t="s">
        <v>243</v>
      </c>
      <c r="D188" s="27">
        <v>1</v>
      </c>
      <c r="E188" s="42" t="s">
        <v>153</v>
      </c>
    </row>
    <row r="189" spans="1:5" s="4" customFormat="1" ht="18" customHeight="1">
      <c r="A189" s="27">
        <v>186</v>
      </c>
      <c r="B189" s="313" t="s">
        <v>5</v>
      </c>
      <c r="C189" s="34" t="s">
        <v>244</v>
      </c>
      <c r="D189" s="27">
        <v>1</v>
      </c>
      <c r="E189" s="42" t="s">
        <v>114</v>
      </c>
    </row>
    <row r="190" spans="1:5" s="3" customFormat="1" ht="18" customHeight="1">
      <c r="A190" s="27">
        <v>187</v>
      </c>
      <c r="B190" s="313" t="s">
        <v>5</v>
      </c>
      <c r="C190" s="34" t="s">
        <v>245</v>
      </c>
      <c r="D190" s="27">
        <v>1</v>
      </c>
      <c r="E190" s="42" t="s">
        <v>114</v>
      </c>
    </row>
    <row r="191" spans="1:5" s="3" customFormat="1" ht="18" customHeight="1">
      <c r="A191" s="27">
        <v>188</v>
      </c>
      <c r="B191" s="313" t="s">
        <v>5</v>
      </c>
      <c r="C191" s="34" t="s">
        <v>246</v>
      </c>
      <c r="D191" s="27">
        <v>1</v>
      </c>
      <c r="E191" s="42" t="s">
        <v>153</v>
      </c>
    </row>
    <row r="192" spans="1:5" s="3" customFormat="1" ht="18" customHeight="1">
      <c r="A192" s="27">
        <v>189</v>
      </c>
      <c r="B192" s="313" t="s">
        <v>5</v>
      </c>
      <c r="C192" s="34" t="s">
        <v>247</v>
      </c>
      <c r="D192" s="27">
        <v>1</v>
      </c>
      <c r="E192" s="42" t="s">
        <v>116</v>
      </c>
    </row>
    <row r="193" spans="1:5" s="3" customFormat="1" ht="18" customHeight="1">
      <c r="A193" s="27">
        <v>190</v>
      </c>
      <c r="B193" s="314" t="s">
        <v>18</v>
      </c>
      <c r="C193" s="34" t="s">
        <v>248</v>
      </c>
      <c r="D193" s="27">
        <v>1</v>
      </c>
      <c r="E193" s="42" t="s">
        <v>144</v>
      </c>
    </row>
    <row r="194" spans="1:5" s="3" customFormat="1" ht="18" customHeight="1">
      <c r="A194" s="27">
        <v>191</v>
      </c>
      <c r="B194" s="39" t="s">
        <v>21</v>
      </c>
      <c r="C194" s="2" t="s">
        <v>249</v>
      </c>
      <c r="D194" s="2">
        <v>1</v>
      </c>
      <c r="E194" s="11" t="s">
        <v>153</v>
      </c>
    </row>
    <row r="195" spans="1:5" s="4" customFormat="1" ht="18" customHeight="1">
      <c r="A195" s="27">
        <v>192</v>
      </c>
      <c r="B195" s="314" t="s">
        <v>18</v>
      </c>
      <c r="C195" s="34" t="s">
        <v>250</v>
      </c>
      <c r="D195" s="27">
        <v>1</v>
      </c>
      <c r="E195" s="42" t="s">
        <v>166</v>
      </c>
    </row>
    <row r="196" spans="1:5" s="4" customFormat="1" ht="18" customHeight="1">
      <c r="A196" s="27">
        <v>193</v>
      </c>
      <c r="B196" s="314" t="s">
        <v>18</v>
      </c>
      <c r="C196" s="34" t="s">
        <v>251</v>
      </c>
      <c r="D196" s="27">
        <v>1</v>
      </c>
      <c r="E196" s="42" t="s">
        <v>153</v>
      </c>
    </row>
    <row r="197" spans="1:5" s="4" customFormat="1" ht="18" customHeight="1">
      <c r="A197" s="27">
        <v>194</v>
      </c>
      <c r="B197" s="313" t="s">
        <v>73</v>
      </c>
      <c r="C197" s="14" t="s">
        <v>252</v>
      </c>
      <c r="D197" s="27">
        <v>1</v>
      </c>
      <c r="E197" s="42" t="s">
        <v>116</v>
      </c>
    </row>
    <row r="198" spans="1:5" s="4" customFormat="1" ht="18" customHeight="1">
      <c r="A198" s="27">
        <v>195</v>
      </c>
      <c r="B198" s="314" t="s">
        <v>18</v>
      </c>
      <c r="C198" s="34" t="s">
        <v>253</v>
      </c>
      <c r="D198" s="27">
        <v>1</v>
      </c>
      <c r="E198" s="42" t="s">
        <v>114</v>
      </c>
    </row>
    <row r="199" spans="1:5" s="4" customFormat="1" ht="18" customHeight="1">
      <c r="A199" s="27">
        <v>196</v>
      </c>
      <c r="B199" s="314" t="s">
        <v>18</v>
      </c>
      <c r="C199" s="34" t="s">
        <v>254</v>
      </c>
      <c r="D199" s="27">
        <v>1</v>
      </c>
      <c r="E199" s="42" t="s">
        <v>131</v>
      </c>
    </row>
    <row r="200" spans="1:5" s="4" customFormat="1" ht="18" customHeight="1">
      <c r="A200" s="27">
        <v>197</v>
      </c>
      <c r="B200" s="14" t="s">
        <v>61</v>
      </c>
      <c r="C200" s="14" t="s">
        <v>255</v>
      </c>
      <c r="D200" s="2">
        <v>1</v>
      </c>
      <c r="E200" s="11" t="s">
        <v>129</v>
      </c>
    </row>
    <row r="201" spans="1:5" s="4" customFormat="1" ht="18" customHeight="1">
      <c r="A201" s="27">
        <v>198</v>
      </c>
      <c r="B201" s="314" t="s">
        <v>18</v>
      </c>
      <c r="C201" s="34" t="s">
        <v>256</v>
      </c>
      <c r="D201" s="27">
        <v>1</v>
      </c>
      <c r="E201" s="42" t="s">
        <v>114</v>
      </c>
    </row>
    <row r="202" spans="1:5" s="4" customFormat="1" ht="18" customHeight="1">
      <c r="A202" s="27">
        <v>199</v>
      </c>
      <c r="B202" s="14" t="s">
        <v>61</v>
      </c>
      <c r="C202" s="14" t="s">
        <v>257</v>
      </c>
      <c r="D202" s="2">
        <v>1</v>
      </c>
      <c r="E202" s="11" t="s">
        <v>116</v>
      </c>
    </row>
    <row r="203" spans="1:5" s="4" customFormat="1" ht="18" customHeight="1">
      <c r="A203" s="27">
        <v>200</v>
      </c>
      <c r="B203" s="314" t="s">
        <v>18</v>
      </c>
      <c r="C203" s="34" t="s">
        <v>258</v>
      </c>
      <c r="D203" s="27">
        <v>1</v>
      </c>
      <c r="E203" s="42" t="s">
        <v>153</v>
      </c>
    </row>
    <row r="204" spans="1:5" s="4" customFormat="1" ht="18" customHeight="1">
      <c r="A204" s="27">
        <v>201</v>
      </c>
      <c r="B204" s="314" t="s">
        <v>18</v>
      </c>
      <c r="C204" s="34" t="s">
        <v>259</v>
      </c>
      <c r="D204" s="27">
        <v>1</v>
      </c>
      <c r="E204" s="42" t="s">
        <v>116</v>
      </c>
    </row>
    <row r="205" spans="1:5" s="4" customFormat="1" ht="18" customHeight="1">
      <c r="A205" s="27">
        <v>202</v>
      </c>
      <c r="B205" s="313" t="s">
        <v>35</v>
      </c>
      <c r="C205" s="49" t="s">
        <v>260</v>
      </c>
      <c r="D205" s="27">
        <v>1</v>
      </c>
      <c r="E205" s="42" t="s">
        <v>114</v>
      </c>
    </row>
    <row r="206" spans="1:5" s="4" customFormat="1" ht="18" customHeight="1">
      <c r="A206" s="27">
        <v>203</v>
      </c>
      <c r="B206" s="313" t="s">
        <v>35</v>
      </c>
      <c r="C206" s="49" t="s">
        <v>261</v>
      </c>
      <c r="D206" s="27">
        <v>1</v>
      </c>
      <c r="E206" s="42" t="s">
        <v>133</v>
      </c>
    </row>
    <row r="207" spans="1:5" s="4" customFormat="1" ht="18" customHeight="1">
      <c r="A207" s="27">
        <v>204</v>
      </c>
      <c r="B207" s="14" t="s">
        <v>61</v>
      </c>
      <c r="C207" s="14" t="s">
        <v>262</v>
      </c>
      <c r="D207" s="2">
        <v>1</v>
      </c>
      <c r="E207" s="11" t="s">
        <v>137</v>
      </c>
    </row>
    <row r="208" spans="1:5" s="4" customFormat="1" ht="18" customHeight="1">
      <c r="A208" s="27">
        <v>205</v>
      </c>
      <c r="B208" s="14" t="s">
        <v>61</v>
      </c>
      <c r="C208" s="14" t="s">
        <v>263</v>
      </c>
      <c r="D208" s="2">
        <v>1</v>
      </c>
      <c r="E208" s="11" t="s">
        <v>150</v>
      </c>
    </row>
    <row r="209" spans="1:5" s="4" customFormat="1" ht="18" customHeight="1">
      <c r="A209" s="27">
        <v>206</v>
      </c>
      <c r="B209" s="14" t="s">
        <v>61</v>
      </c>
      <c r="C209" s="14" t="s">
        <v>264</v>
      </c>
      <c r="D209" s="2">
        <v>1</v>
      </c>
      <c r="E209" s="11" t="s">
        <v>150</v>
      </c>
    </row>
    <row r="210" spans="1:5" s="5" customFormat="1" ht="18" customHeight="1">
      <c r="A210" s="27">
        <v>207</v>
      </c>
      <c r="B210" s="14" t="s">
        <v>61</v>
      </c>
      <c r="C210" s="14" t="s">
        <v>265</v>
      </c>
      <c r="D210" s="2">
        <v>1</v>
      </c>
      <c r="E210" s="11" t="s">
        <v>131</v>
      </c>
    </row>
    <row r="211" spans="1:5" s="5" customFormat="1" ht="18" customHeight="1">
      <c r="A211" s="27">
        <v>208</v>
      </c>
      <c r="B211" s="14" t="s">
        <v>61</v>
      </c>
      <c r="C211" s="14" t="s">
        <v>266</v>
      </c>
      <c r="D211" s="2">
        <v>1</v>
      </c>
      <c r="E211" s="11" t="s">
        <v>114</v>
      </c>
    </row>
    <row r="212" spans="1:5" s="6" customFormat="1" ht="18" customHeight="1">
      <c r="A212" s="27">
        <v>209</v>
      </c>
      <c r="B212" s="14" t="s">
        <v>61</v>
      </c>
      <c r="C212" s="14" t="s">
        <v>267</v>
      </c>
      <c r="D212" s="2">
        <v>1</v>
      </c>
      <c r="E212" s="11" t="s">
        <v>116</v>
      </c>
    </row>
    <row r="213" spans="1:5" s="6" customFormat="1" ht="18" customHeight="1">
      <c r="A213" s="27">
        <v>210</v>
      </c>
      <c r="B213" s="14" t="s">
        <v>61</v>
      </c>
      <c r="C213" s="14" t="s">
        <v>268</v>
      </c>
      <c r="D213" s="2">
        <v>1</v>
      </c>
      <c r="E213" s="11" t="s">
        <v>116</v>
      </c>
    </row>
    <row r="214" spans="1:5" ht="18" customHeight="1">
      <c r="A214" s="27">
        <v>211</v>
      </c>
      <c r="B214" s="14" t="s">
        <v>61</v>
      </c>
      <c r="C214" s="14" t="s">
        <v>269</v>
      </c>
      <c r="D214" s="2">
        <v>1</v>
      </c>
      <c r="E214" s="11" t="s">
        <v>129</v>
      </c>
    </row>
    <row r="215" spans="1:5" ht="18" customHeight="1">
      <c r="A215" s="27">
        <v>212</v>
      </c>
      <c r="B215" s="313" t="s">
        <v>270</v>
      </c>
      <c r="C215" s="34" t="s">
        <v>271</v>
      </c>
      <c r="D215" s="27">
        <v>1</v>
      </c>
      <c r="E215" s="42" t="s">
        <v>116</v>
      </c>
    </row>
    <row r="216" spans="1:5" ht="18" customHeight="1">
      <c r="A216" s="27">
        <v>213</v>
      </c>
      <c r="B216" s="29" t="s">
        <v>98</v>
      </c>
      <c r="C216" s="9" t="s">
        <v>272</v>
      </c>
      <c r="D216" s="27">
        <v>1</v>
      </c>
      <c r="E216" s="42" t="s">
        <v>133</v>
      </c>
    </row>
    <row r="217" spans="1:5" ht="18" customHeight="1">
      <c r="A217" s="27">
        <v>214</v>
      </c>
      <c r="B217" s="29" t="s">
        <v>101</v>
      </c>
      <c r="C217" s="9" t="s">
        <v>273</v>
      </c>
      <c r="D217" s="27">
        <v>1</v>
      </c>
      <c r="E217" s="42" t="s">
        <v>116</v>
      </c>
    </row>
    <row r="218" spans="1:5" ht="18" customHeight="1">
      <c r="A218" s="27">
        <v>215</v>
      </c>
      <c r="B218" s="29" t="s">
        <v>274</v>
      </c>
      <c r="C218" s="9" t="s">
        <v>275</v>
      </c>
      <c r="D218" s="27">
        <v>1</v>
      </c>
      <c r="E218" s="42" t="s">
        <v>112</v>
      </c>
    </row>
    <row r="219" spans="1:5" s="2" customFormat="1" ht="18" customHeight="1">
      <c r="A219" s="27">
        <v>216</v>
      </c>
      <c r="B219" s="29" t="s">
        <v>276</v>
      </c>
      <c r="C219" s="9" t="s">
        <v>277</v>
      </c>
      <c r="D219" s="27">
        <v>3</v>
      </c>
      <c r="E219" s="42" t="s">
        <v>116</v>
      </c>
    </row>
    <row r="220" spans="1:5" ht="13.5">
      <c r="A220" s="27">
        <v>217</v>
      </c>
      <c r="B220" s="29" t="s">
        <v>278</v>
      </c>
      <c r="C220" s="2" t="s">
        <v>279</v>
      </c>
      <c r="D220" s="30">
        <v>4</v>
      </c>
      <c r="E220" s="11" t="s">
        <v>116</v>
      </c>
    </row>
    <row r="221" spans="1:5" ht="13.5">
      <c r="A221" s="27">
        <v>218</v>
      </c>
      <c r="B221" s="29" t="s">
        <v>278</v>
      </c>
      <c r="C221" s="29" t="s">
        <v>280</v>
      </c>
      <c r="D221" s="30">
        <v>1</v>
      </c>
      <c r="E221" s="11" t="s">
        <v>116</v>
      </c>
    </row>
    <row r="222" spans="1:5" ht="13.5">
      <c r="A222" s="27">
        <v>219</v>
      </c>
      <c r="B222" s="29" t="s">
        <v>278</v>
      </c>
      <c r="C222" s="2" t="s">
        <v>281</v>
      </c>
      <c r="D222" s="30">
        <v>1</v>
      </c>
      <c r="E222" s="11" t="s">
        <v>150</v>
      </c>
    </row>
    <row r="223" spans="1:5" ht="13.5">
      <c r="A223" s="27">
        <v>220</v>
      </c>
      <c r="B223" s="29" t="s">
        <v>278</v>
      </c>
      <c r="C223" s="2" t="s">
        <v>282</v>
      </c>
      <c r="D223" s="30">
        <v>1</v>
      </c>
      <c r="E223" s="42" t="s">
        <v>144</v>
      </c>
    </row>
    <row r="224" spans="1:5" s="3" customFormat="1" ht="18" customHeight="1">
      <c r="A224" s="27">
        <v>221</v>
      </c>
      <c r="B224" s="29" t="s">
        <v>283</v>
      </c>
      <c r="C224" s="36" t="s">
        <v>284</v>
      </c>
      <c r="D224" s="27">
        <v>1</v>
      </c>
      <c r="E224" s="44" t="s">
        <v>116</v>
      </c>
    </row>
    <row r="225" spans="1:5" s="4" customFormat="1" ht="18" customHeight="1">
      <c r="A225" s="27">
        <v>222</v>
      </c>
      <c r="B225" s="29" t="s">
        <v>283</v>
      </c>
      <c r="C225" s="14" t="s">
        <v>285</v>
      </c>
      <c r="D225" s="2">
        <v>1</v>
      </c>
      <c r="E225" s="11" t="s">
        <v>139</v>
      </c>
    </row>
    <row r="226" spans="1:5" s="4" customFormat="1" ht="18" customHeight="1">
      <c r="A226" s="27">
        <v>223</v>
      </c>
      <c r="B226" s="29" t="s">
        <v>286</v>
      </c>
      <c r="C226" s="14" t="s">
        <v>287</v>
      </c>
      <c r="D226" s="2">
        <v>1</v>
      </c>
      <c r="E226" s="11" t="s">
        <v>114</v>
      </c>
    </row>
    <row r="227" spans="1:5" s="4" customFormat="1" ht="18" customHeight="1">
      <c r="A227" s="27">
        <v>224</v>
      </c>
      <c r="B227" s="29" t="s">
        <v>288</v>
      </c>
      <c r="C227" s="14" t="s">
        <v>289</v>
      </c>
      <c r="D227" s="2">
        <v>1</v>
      </c>
      <c r="E227" s="11" t="s">
        <v>196</v>
      </c>
    </row>
    <row r="228" spans="1:5" s="4" customFormat="1" ht="18" customHeight="1">
      <c r="A228" s="27">
        <v>225</v>
      </c>
      <c r="B228" s="29" t="s">
        <v>288</v>
      </c>
      <c r="C228" s="14" t="s">
        <v>290</v>
      </c>
      <c r="D228" s="2">
        <v>7</v>
      </c>
      <c r="E228" s="11" t="s">
        <v>116</v>
      </c>
    </row>
    <row r="229" spans="1:5" ht="21.75" customHeight="1">
      <c r="A229" s="27">
        <v>226</v>
      </c>
      <c r="B229" s="315" t="s">
        <v>18</v>
      </c>
      <c r="C229" s="54" t="s">
        <v>291</v>
      </c>
      <c r="D229" s="54">
        <v>1</v>
      </c>
      <c r="E229" s="66" t="s">
        <v>292</v>
      </c>
    </row>
    <row r="230" spans="1:5" ht="21.75" customHeight="1">
      <c r="A230" s="27">
        <v>227</v>
      </c>
      <c r="B230" s="315" t="s">
        <v>18</v>
      </c>
      <c r="C230" s="55" t="s">
        <v>293</v>
      </c>
      <c r="D230" s="56">
        <v>4</v>
      </c>
      <c r="E230" s="61" t="s">
        <v>294</v>
      </c>
    </row>
    <row r="231" spans="1:5" ht="21.75" customHeight="1">
      <c r="A231" s="27">
        <v>228</v>
      </c>
      <c r="B231" s="315" t="s">
        <v>5</v>
      </c>
      <c r="C231" s="32" t="s">
        <v>295</v>
      </c>
      <c r="D231" s="32">
        <v>1</v>
      </c>
      <c r="E231" s="67" t="s">
        <v>296</v>
      </c>
    </row>
    <row r="232" spans="1:5" ht="21.75" customHeight="1">
      <c r="A232" s="27">
        <v>229</v>
      </c>
      <c r="B232" s="315" t="s">
        <v>101</v>
      </c>
      <c r="C232" s="2" t="s">
        <v>297</v>
      </c>
      <c r="D232" s="30">
        <v>4</v>
      </c>
      <c r="E232" s="2" t="s">
        <v>298</v>
      </c>
    </row>
    <row r="233" spans="1:5" ht="21.75" customHeight="1">
      <c r="A233" s="27">
        <v>230</v>
      </c>
      <c r="B233" s="315" t="s">
        <v>92</v>
      </c>
      <c r="C233" s="9" t="s">
        <v>299</v>
      </c>
      <c r="D233" s="9">
        <v>1</v>
      </c>
      <c r="E233" s="31" t="s">
        <v>300</v>
      </c>
    </row>
    <row r="234" spans="1:5" ht="21.75" customHeight="1">
      <c r="A234" s="27">
        <v>231</v>
      </c>
      <c r="B234" s="53" t="s">
        <v>21</v>
      </c>
      <c r="C234" s="57" t="s">
        <v>301</v>
      </c>
      <c r="D234" s="58">
        <v>1</v>
      </c>
      <c r="E234" s="57" t="s">
        <v>302</v>
      </c>
    </row>
    <row r="235" spans="1:5" ht="21.75" customHeight="1">
      <c r="A235" s="27">
        <v>232</v>
      </c>
      <c r="B235" s="315" t="s">
        <v>118</v>
      </c>
      <c r="C235" s="59" t="s">
        <v>303</v>
      </c>
      <c r="D235" s="27">
        <v>1</v>
      </c>
      <c r="E235" s="66" t="s">
        <v>302</v>
      </c>
    </row>
    <row r="236" spans="1:5" ht="21.75" customHeight="1">
      <c r="A236" s="27">
        <v>233</v>
      </c>
      <c r="B236" s="315" t="s">
        <v>118</v>
      </c>
      <c r="C236" s="59" t="s">
        <v>304</v>
      </c>
      <c r="D236" s="27">
        <v>1</v>
      </c>
      <c r="E236" s="31" t="s">
        <v>298</v>
      </c>
    </row>
    <row r="237" spans="1:5" ht="21.75" customHeight="1">
      <c r="A237" s="27">
        <v>234</v>
      </c>
      <c r="B237" s="315" t="s">
        <v>305</v>
      </c>
      <c r="C237" s="2" t="s">
        <v>306</v>
      </c>
      <c r="D237" s="30">
        <v>1</v>
      </c>
      <c r="E237" s="2" t="s">
        <v>307</v>
      </c>
    </row>
    <row r="238" spans="1:5" ht="21.75" customHeight="1">
      <c r="A238" s="27">
        <v>235</v>
      </c>
      <c r="B238" s="315" t="s">
        <v>18</v>
      </c>
      <c r="C238" s="59" t="s">
        <v>308</v>
      </c>
      <c r="D238" s="60">
        <v>3</v>
      </c>
      <c r="E238" s="66" t="s">
        <v>300</v>
      </c>
    </row>
    <row r="239" spans="1:5" ht="21.75" customHeight="1">
      <c r="A239" s="27">
        <v>236</v>
      </c>
      <c r="B239" s="315" t="s">
        <v>18</v>
      </c>
      <c r="C239" s="57" t="s">
        <v>309</v>
      </c>
      <c r="D239" s="58">
        <v>1</v>
      </c>
      <c r="E239" s="57" t="s">
        <v>310</v>
      </c>
    </row>
    <row r="240" spans="1:5" ht="21.75" customHeight="1">
      <c r="A240" s="27">
        <v>237</v>
      </c>
      <c r="B240" s="315" t="s">
        <v>18</v>
      </c>
      <c r="C240" s="57" t="s">
        <v>311</v>
      </c>
      <c r="D240" s="56">
        <v>3</v>
      </c>
      <c r="E240" s="57" t="s">
        <v>310</v>
      </c>
    </row>
    <row r="241" spans="1:5" ht="21.75" customHeight="1">
      <c r="A241" s="27">
        <v>238</v>
      </c>
      <c r="B241" s="315" t="s">
        <v>18</v>
      </c>
      <c r="C241" s="61" t="s">
        <v>312</v>
      </c>
      <c r="D241" s="56">
        <v>6</v>
      </c>
      <c r="E241" s="66" t="s">
        <v>300</v>
      </c>
    </row>
    <row r="242" spans="1:5" ht="21.75" customHeight="1">
      <c r="A242" s="27">
        <v>239</v>
      </c>
      <c r="B242" s="315" t="s">
        <v>179</v>
      </c>
      <c r="C242" s="2" t="s">
        <v>313</v>
      </c>
      <c r="D242" s="30">
        <v>1</v>
      </c>
      <c r="E242" s="2" t="s">
        <v>314</v>
      </c>
    </row>
    <row r="243" spans="1:5" ht="21.75" customHeight="1">
      <c r="A243" s="27">
        <v>240</v>
      </c>
      <c r="B243" s="315" t="s">
        <v>5</v>
      </c>
      <c r="C243" s="32" t="s">
        <v>315</v>
      </c>
      <c r="D243" s="32">
        <v>5</v>
      </c>
      <c r="E243" s="67" t="s">
        <v>314</v>
      </c>
    </row>
    <row r="244" spans="1:5" ht="21.75" customHeight="1">
      <c r="A244" s="27">
        <v>241</v>
      </c>
      <c r="B244" s="315" t="s">
        <v>18</v>
      </c>
      <c r="C244" s="32" t="s">
        <v>316</v>
      </c>
      <c r="D244" s="62">
        <v>1</v>
      </c>
      <c r="E244" s="67" t="s">
        <v>317</v>
      </c>
    </row>
    <row r="245" spans="1:5" ht="21.75" customHeight="1">
      <c r="A245" s="27">
        <v>242</v>
      </c>
      <c r="B245" s="315" t="s">
        <v>5</v>
      </c>
      <c r="C245" s="57" t="s">
        <v>318</v>
      </c>
      <c r="D245" s="58">
        <v>2</v>
      </c>
      <c r="E245" s="57" t="s">
        <v>319</v>
      </c>
    </row>
    <row r="246" spans="1:5" ht="21.75" customHeight="1">
      <c r="A246" s="27">
        <v>243</v>
      </c>
      <c r="B246" s="315" t="s">
        <v>5</v>
      </c>
      <c r="C246" s="32" t="s">
        <v>320</v>
      </c>
      <c r="D246" s="32">
        <v>4</v>
      </c>
      <c r="E246" s="67" t="s">
        <v>321</v>
      </c>
    </row>
    <row r="247" spans="1:5" ht="21.75" customHeight="1">
      <c r="A247" s="27">
        <v>244</v>
      </c>
      <c r="B247" s="316" t="s">
        <v>142</v>
      </c>
      <c r="C247" s="64" t="s">
        <v>322</v>
      </c>
      <c r="D247" s="64">
        <v>1</v>
      </c>
      <c r="E247" s="68" t="s">
        <v>323</v>
      </c>
    </row>
    <row r="248" spans="1:5" ht="21.75" customHeight="1">
      <c r="A248" s="27">
        <v>245</v>
      </c>
      <c r="B248" s="315" t="s">
        <v>324</v>
      </c>
      <c r="C248" s="9" t="s">
        <v>325</v>
      </c>
      <c r="D248" s="9">
        <v>1</v>
      </c>
      <c r="E248" s="31" t="s">
        <v>317</v>
      </c>
    </row>
    <row r="249" spans="1:5" ht="21.75" customHeight="1">
      <c r="A249" s="27">
        <v>246</v>
      </c>
      <c r="B249" s="315" t="s">
        <v>194</v>
      </c>
      <c r="C249" s="55" t="s">
        <v>326</v>
      </c>
      <c r="D249" s="54">
        <v>1</v>
      </c>
      <c r="E249" s="61" t="s">
        <v>319</v>
      </c>
    </row>
    <row r="250" spans="1:5" ht="21.75" customHeight="1">
      <c r="A250" s="27">
        <v>247</v>
      </c>
      <c r="B250" s="315" t="s">
        <v>18</v>
      </c>
      <c r="C250" s="32" t="s">
        <v>327</v>
      </c>
      <c r="D250" s="62">
        <v>1</v>
      </c>
      <c r="E250" s="67" t="s">
        <v>317</v>
      </c>
    </row>
    <row r="251" spans="1:5" ht="21.75" customHeight="1">
      <c r="A251" s="27">
        <v>248</v>
      </c>
      <c r="B251" s="315" t="s">
        <v>5</v>
      </c>
      <c r="C251" s="57" t="s">
        <v>328</v>
      </c>
      <c r="D251" s="58">
        <v>1</v>
      </c>
      <c r="E251" s="67" t="s">
        <v>329</v>
      </c>
    </row>
    <row r="252" spans="1:5" ht="21.75" customHeight="1">
      <c r="A252" s="27">
        <v>249</v>
      </c>
      <c r="B252" s="315" t="s">
        <v>5</v>
      </c>
      <c r="C252" s="65" t="s">
        <v>330</v>
      </c>
      <c r="D252" s="58">
        <v>3</v>
      </c>
      <c r="E252" s="57" t="s">
        <v>298</v>
      </c>
    </row>
    <row r="253" spans="1:5" ht="21.75" customHeight="1">
      <c r="A253" s="27">
        <v>250</v>
      </c>
      <c r="B253" s="315" t="s">
        <v>194</v>
      </c>
      <c r="C253" s="54" t="s">
        <v>331</v>
      </c>
      <c r="D253" s="54">
        <v>1</v>
      </c>
      <c r="E253" s="66" t="s">
        <v>321</v>
      </c>
    </row>
    <row r="254" spans="1:5" ht="21.75" customHeight="1">
      <c r="A254" s="27">
        <v>251</v>
      </c>
      <c r="B254" s="315" t="s">
        <v>18</v>
      </c>
      <c r="C254" s="9" t="s">
        <v>332</v>
      </c>
      <c r="D254" s="27">
        <v>4</v>
      </c>
      <c r="E254" s="31" t="s">
        <v>314</v>
      </c>
    </row>
    <row r="255" spans="1:5" ht="21.75" customHeight="1">
      <c r="A255" s="27">
        <v>252</v>
      </c>
      <c r="B255" s="315" t="s">
        <v>5</v>
      </c>
      <c r="C255" s="57" t="s">
        <v>333</v>
      </c>
      <c r="D255" s="58">
        <v>1</v>
      </c>
      <c r="E255" s="57" t="s">
        <v>329</v>
      </c>
    </row>
    <row r="256" spans="1:5" ht="21.75" customHeight="1">
      <c r="A256" s="27">
        <v>253</v>
      </c>
      <c r="B256" s="315" t="s">
        <v>37</v>
      </c>
      <c r="C256" s="65" t="s">
        <v>334</v>
      </c>
      <c r="D256" s="27">
        <v>5</v>
      </c>
      <c r="E256" s="57" t="s">
        <v>300</v>
      </c>
    </row>
    <row r="257" spans="1:5" ht="21.75" customHeight="1">
      <c r="A257" s="27">
        <v>254</v>
      </c>
      <c r="B257" s="315" t="s">
        <v>118</v>
      </c>
      <c r="C257" s="54" t="s">
        <v>335</v>
      </c>
      <c r="D257" s="27">
        <v>5</v>
      </c>
      <c r="E257" s="66" t="s">
        <v>298</v>
      </c>
    </row>
    <row r="258" spans="1:5" ht="21.75" customHeight="1">
      <c r="A258" s="27">
        <v>255</v>
      </c>
      <c r="B258" s="315" t="s">
        <v>179</v>
      </c>
      <c r="C258" s="2" t="s">
        <v>336</v>
      </c>
      <c r="D258" s="30">
        <v>1</v>
      </c>
      <c r="E258" s="2" t="s">
        <v>321</v>
      </c>
    </row>
    <row r="259" spans="1:5" ht="21.75" customHeight="1">
      <c r="A259" s="27">
        <v>256</v>
      </c>
      <c r="B259" s="315" t="s">
        <v>18</v>
      </c>
      <c r="C259" s="54" t="s">
        <v>337</v>
      </c>
      <c r="D259" s="54">
        <v>1</v>
      </c>
      <c r="E259" s="66" t="s">
        <v>302</v>
      </c>
    </row>
    <row r="260" spans="1:5" ht="21.75" customHeight="1">
      <c r="A260" s="27">
        <v>257</v>
      </c>
      <c r="B260" s="315" t="s">
        <v>338</v>
      </c>
      <c r="C260" s="9" t="s">
        <v>339</v>
      </c>
      <c r="D260" s="9">
        <v>1</v>
      </c>
      <c r="E260" s="67" t="s">
        <v>340</v>
      </c>
    </row>
    <row r="261" spans="1:5" ht="21.75" customHeight="1">
      <c r="A261" s="27">
        <v>258</v>
      </c>
      <c r="B261" s="315" t="s">
        <v>101</v>
      </c>
      <c r="C261" s="2" t="s">
        <v>341</v>
      </c>
      <c r="D261" s="30">
        <v>1</v>
      </c>
      <c r="E261" s="2" t="s">
        <v>298</v>
      </c>
    </row>
    <row r="262" spans="1:5" ht="21.75" customHeight="1">
      <c r="A262" s="27">
        <v>259</v>
      </c>
      <c r="B262" s="315" t="s">
        <v>305</v>
      </c>
      <c r="C262" s="2" t="s">
        <v>342</v>
      </c>
      <c r="D262" s="30">
        <v>1</v>
      </c>
      <c r="E262" s="2" t="s">
        <v>340</v>
      </c>
    </row>
    <row r="263" spans="1:5" ht="21.75" customHeight="1">
      <c r="A263" s="27">
        <v>260</v>
      </c>
      <c r="B263" s="315" t="s">
        <v>5</v>
      </c>
      <c r="C263" s="65" t="s">
        <v>343</v>
      </c>
      <c r="D263" s="58">
        <v>1</v>
      </c>
      <c r="E263" s="57" t="s">
        <v>344</v>
      </c>
    </row>
    <row r="264" spans="1:5" ht="21.75" customHeight="1">
      <c r="A264" s="27">
        <v>261</v>
      </c>
      <c r="B264" s="315" t="s">
        <v>5</v>
      </c>
      <c r="C264" s="9" t="s">
        <v>345</v>
      </c>
      <c r="D264" s="27">
        <v>2</v>
      </c>
      <c r="E264" s="31" t="s">
        <v>323</v>
      </c>
    </row>
    <row r="265" spans="1:5" ht="21.75" customHeight="1">
      <c r="A265" s="27">
        <v>262</v>
      </c>
      <c r="B265" s="315" t="s">
        <v>5</v>
      </c>
      <c r="C265" s="65" t="s">
        <v>346</v>
      </c>
      <c r="D265" s="58">
        <v>1</v>
      </c>
      <c r="E265" s="57" t="s">
        <v>314</v>
      </c>
    </row>
    <row r="266" spans="1:5" ht="21.75" customHeight="1">
      <c r="A266" s="27">
        <v>263</v>
      </c>
      <c r="B266" s="315" t="s">
        <v>35</v>
      </c>
      <c r="C266" s="9" t="s">
        <v>347</v>
      </c>
      <c r="D266" s="9">
        <v>1</v>
      </c>
      <c r="E266" s="31" t="s">
        <v>348</v>
      </c>
    </row>
    <row r="267" spans="1:5" ht="21.75" customHeight="1">
      <c r="A267" s="27">
        <v>264</v>
      </c>
      <c r="B267" s="315" t="s">
        <v>5</v>
      </c>
      <c r="C267" s="69" t="s">
        <v>349</v>
      </c>
      <c r="D267" s="27">
        <v>1</v>
      </c>
      <c r="E267" s="31" t="s">
        <v>321</v>
      </c>
    </row>
    <row r="268" spans="1:5" ht="21.75" customHeight="1">
      <c r="A268" s="27">
        <v>265</v>
      </c>
      <c r="B268" s="315" t="s">
        <v>18</v>
      </c>
      <c r="C268" s="61" t="s">
        <v>350</v>
      </c>
      <c r="D268" s="56">
        <v>1</v>
      </c>
      <c r="E268" s="66" t="s">
        <v>302</v>
      </c>
    </row>
    <row r="269" spans="1:5" ht="21.75" customHeight="1">
      <c r="A269" s="27">
        <v>266</v>
      </c>
      <c r="B269" s="315" t="s">
        <v>18</v>
      </c>
      <c r="C269" s="61" t="s">
        <v>351</v>
      </c>
      <c r="D269" s="56">
        <v>1</v>
      </c>
      <c r="E269" s="66" t="s">
        <v>340</v>
      </c>
    </row>
    <row r="270" spans="1:5" ht="21.75" customHeight="1">
      <c r="A270" s="27">
        <v>267</v>
      </c>
      <c r="B270" s="53" t="s">
        <v>21</v>
      </c>
      <c r="C270" s="65" t="s">
        <v>352</v>
      </c>
      <c r="D270" s="32">
        <v>1</v>
      </c>
      <c r="E270" s="57" t="s">
        <v>340</v>
      </c>
    </row>
    <row r="271" spans="1:5" ht="21.75" customHeight="1">
      <c r="A271" s="27">
        <v>268</v>
      </c>
      <c r="B271" s="315" t="s">
        <v>61</v>
      </c>
      <c r="C271" s="2" t="s">
        <v>353</v>
      </c>
      <c r="D271" s="30">
        <v>1</v>
      </c>
      <c r="E271" s="2" t="s">
        <v>314</v>
      </c>
    </row>
    <row r="272" spans="1:5" ht="21.75" customHeight="1">
      <c r="A272" s="27">
        <v>269</v>
      </c>
      <c r="B272" s="315" t="s">
        <v>338</v>
      </c>
      <c r="C272" s="57" t="s">
        <v>354</v>
      </c>
      <c r="D272" s="57">
        <v>1</v>
      </c>
      <c r="E272" s="67" t="s">
        <v>340</v>
      </c>
    </row>
    <row r="273" spans="1:5" ht="21.75" customHeight="1">
      <c r="A273" s="27">
        <v>270</v>
      </c>
      <c r="B273" s="315" t="s">
        <v>5</v>
      </c>
      <c r="C273" s="65" t="s">
        <v>355</v>
      </c>
      <c r="D273" s="58">
        <v>1</v>
      </c>
      <c r="E273" s="57" t="s">
        <v>356</v>
      </c>
    </row>
    <row r="274" spans="1:5" ht="21.75" customHeight="1">
      <c r="A274" s="27">
        <v>271</v>
      </c>
      <c r="B274" s="315" t="s">
        <v>18</v>
      </c>
      <c r="C274" s="55" t="s">
        <v>357</v>
      </c>
      <c r="D274" s="56">
        <v>2</v>
      </c>
      <c r="E274" s="61" t="s">
        <v>358</v>
      </c>
    </row>
    <row r="275" spans="1:5" ht="21.75" customHeight="1">
      <c r="A275" s="27">
        <v>272</v>
      </c>
      <c r="B275" s="315" t="s">
        <v>18</v>
      </c>
      <c r="C275" s="54" t="s">
        <v>359</v>
      </c>
      <c r="D275" s="54">
        <v>1</v>
      </c>
      <c r="E275" s="66" t="s">
        <v>302</v>
      </c>
    </row>
    <row r="276" spans="1:5" ht="21.75" customHeight="1">
      <c r="A276" s="27">
        <v>273</v>
      </c>
      <c r="B276" s="315" t="s">
        <v>305</v>
      </c>
      <c r="C276" s="29" t="s">
        <v>360</v>
      </c>
      <c r="D276" s="30">
        <v>1</v>
      </c>
      <c r="E276" s="2" t="s">
        <v>314</v>
      </c>
    </row>
    <row r="277" spans="1:5" ht="21.75" customHeight="1">
      <c r="A277" s="27">
        <v>274</v>
      </c>
      <c r="B277" s="315" t="s">
        <v>5</v>
      </c>
      <c r="C277" s="32" t="s">
        <v>361</v>
      </c>
      <c r="D277" s="32">
        <v>3</v>
      </c>
      <c r="E277" s="67" t="s">
        <v>340</v>
      </c>
    </row>
    <row r="278" spans="1:5" ht="21.75" customHeight="1">
      <c r="A278" s="27">
        <v>275</v>
      </c>
      <c r="B278" s="53" t="s">
        <v>21</v>
      </c>
      <c r="C278" s="57" t="s">
        <v>362</v>
      </c>
      <c r="D278" s="58">
        <v>2</v>
      </c>
      <c r="E278" s="57" t="s">
        <v>317</v>
      </c>
    </row>
    <row r="279" spans="1:5" ht="21.75" customHeight="1">
      <c r="A279" s="27">
        <v>276</v>
      </c>
      <c r="B279" s="315" t="s">
        <v>18</v>
      </c>
      <c r="C279" s="59" t="s">
        <v>363</v>
      </c>
      <c r="D279" s="60">
        <v>1</v>
      </c>
      <c r="E279" s="66" t="s">
        <v>302</v>
      </c>
    </row>
    <row r="280" spans="1:5" ht="21.75" customHeight="1">
      <c r="A280" s="27">
        <v>277</v>
      </c>
      <c r="B280" s="315" t="s">
        <v>5</v>
      </c>
      <c r="C280" s="54" t="s">
        <v>364</v>
      </c>
      <c r="D280" s="62">
        <v>2</v>
      </c>
      <c r="E280" s="67" t="s">
        <v>296</v>
      </c>
    </row>
    <row r="281" spans="1:5" ht="21.75" customHeight="1">
      <c r="A281" s="27">
        <v>278</v>
      </c>
      <c r="B281" s="315" t="s">
        <v>274</v>
      </c>
      <c r="C281" s="2" t="s">
        <v>365</v>
      </c>
      <c r="D281" s="30">
        <v>2</v>
      </c>
      <c r="E281" s="2" t="s">
        <v>340</v>
      </c>
    </row>
    <row r="282" spans="1:5" ht="21.75" customHeight="1">
      <c r="A282" s="27">
        <v>279</v>
      </c>
      <c r="B282" s="315" t="s">
        <v>5</v>
      </c>
      <c r="C282" s="70" t="s">
        <v>366</v>
      </c>
      <c r="D282" s="27">
        <v>4</v>
      </c>
      <c r="E282" s="67" t="s">
        <v>321</v>
      </c>
    </row>
    <row r="283" spans="1:5" ht="21.75" customHeight="1">
      <c r="A283" s="27">
        <v>280</v>
      </c>
      <c r="B283" s="315" t="s">
        <v>5</v>
      </c>
      <c r="C283" s="71" t="s">
        <v>367</v>
      </c>
      <c r="D283" s="72">
        <v>3</v>
      </c>
      <c r="E283" s="67" t="s">
        <v>302</v>
      </c>
    </row>
    <row r="284" spans="1:5" ht="21.75" customHeight="1">
      <c r="A284" s="27">
        <v>281</v>
      </c>
      <c r="B284" s="315" t="s">
        <v>5</v>
      </c>
      <c r="C284" s="9" t="s">
        <v>368</v>
      </c>
      <c r="D284" s="27">
        <v>3</v>
      </c>
      <c r="E284" s="31" t="s">
        <v>323</v>
      </c>
    </row>
    <row r="285" spans="1:5" ht="21.75" customHeight="1">
      <c r="A285" s="27">
        <v>282</v>
      </c>
      <c r="B285" s="315" t="s">
        <v>5</v>
      </c>
      <c r="C285" s="73" t="s">
        <v>369</v>
      </c>
      <c r="D285" s="73">
        <v>3</v>
      </c>
      <c r="E285" s="57" t="s">
        <v>302</v>
      </c>
    </row>
    <row r="286" spans="1:5" ht="21.75" customHeight="1">
      <c r="A286" s="27">
        <v>283</v>
      </c>
      <c r="B286" s="315" t="s">
        <v>5</v>
      </c>
      <c r="C286" s="70" t="s">
        <v>370</v>
      </c>
      <c r="D286" s="70">
        <v>3</v>
      </c>
      <c r="E286" s="67" t="s">
        <v>302</v>
      </c>
    </row>
    <row r="287" spans="1:5" ht="21.75" customHeight="1">
      <c r="A287" s="27">
        <v>284</v>
      </c>
      <c r="B287" s="315" t="s">
        <v>5</v>
      </c>
      <c r="C287" s="70" t="s">
        <v>371</v>
      </c>
      <c r="D287" s="70">
        <v>2</v>
      </c>
      <c r="E287" s="67" t="s">
        <v>298</v>
      </c>
    </row>
    <row r="288" spans="1:5" ht="21.75" customHeight="1">
      <c r="A288" s="27">
        <v>285</v>
      </c>
      <c r="B288" s="315" t="s">
        <v>18</v>
      </c>
      <c r="C288" s="54" t="s">
        <v>372</v>
      </c>
      <c r="D288" s="54">
        <v>3</v>
      </c>
      <c r="E288" s="66" t="s">
        <v>302</v>
      </c>
    </row>
    <row r="289" spans="1:5" ht="21.75" customHeight="1">
      <c r="A289" s="27">
        <v>286</v>
      </c>
      <c r="B289" s="315" t="s">
        <v>18</v>
      </c>
      <c r="C289" s="9" t="s">
        <v>373</v>
      </c>
      <c r="D289" s="27">
        <v>2</v>
      </c>
      <c r="E289" s="31" t="s">
        <v>374</v>
      </c>
    </row>
    <row r="290" spans="1:5" ht="21.75" customHeight="1">
      <c r="A290" s="27">
        <v>287</v>
      </c>
      <c r="B290" s="316" t="s">
        <v>142</v>
      </c>
      <c r="C290" s="65" t="s">
        <v>375</v>
      </c>
      <c r="D290" s="57">
        <v>1</v>
      </c>
      <c r="E290" s="67" t="s">
        <v>321</v>
      </c>
    </row>
    <row r="291" spans="1:5" ht="21.75" customHeight="1">
      <c r="A291" s="27">
        <v>288</v>
      </c>
      <c r="B291" s="315" t="s">
        <v>5</v>
      </c>
      <c r="C291" s="70" t="s">
        <v>376</v>
      </c>
      <c r="D291" s="58">
        <v>1</v>
      </c>
      <c r="E291" s="67" t="s">
        <v>292</v>
      </c>
    </row>
    <row r="292" spans="1:5" ht="21.75" customHeight="1">
      <c r="A292" s="27">
        <v>289</v>
      </c>
      <c r="B292" s="315" t="s">
        <v>5</v>
      </c>
      <c r="C292" s="71" t="s">
        <v>377</v>
      </c>
      <c r="D292" s="71">
        <v>2</v>
      </c>
      <c r="E292" s="67" t="s">
        <v>298</v>
      </c>
    </row>
    <row r="293" spans="1:5" ht="21.75" customHeight="1">
      <c r="A293" s="27">
        <v>290</v>
      </c>
      <c r="B293" s="315" t="s">
        <v>5</v>
      </c>
      <c r="C293" s="65" t="s">
        <v>378</v>
      </c>
      <c r="D293" s="62">
        <v>4</v>
      </c>
      <c r="E293" s="67" t="s">
        <v>314</v>
      </c>
    </row>
    <row r="294" spans="1:5" ht="21.75" customHeight="1">
      <c r="A294" s="27">
        <v>291</v>
      </c>
      <c r="B294" s="315" t="s">
        <v>5</v>
      </c>
      <c r="C294" s="32" t="s">
        <v>379</v>
      </c>
      <c r="D294" s="32">
        <v>2</v>
      </c>
      <c r="E294" s="67" t="s">
        <v>294</v>
      </c>
    </row>
    <row r="295" spans="1:5" ht="21.75" customHeight="1">
      <c r="A295" s="27">
        <v>292</v>
      </c>
      <c r="B295" s="53" t="s">
        <v>380</v>
      </c>
      <c r="C295" s="74" t="s">
        <v>381</v>
      </c>
      <c r="D295" s="27">
        <v>2</v>
      </c>
      <c r="E295" s="67" t="s">
        <v>296</v>
      </c>
    </row>
    <row r="296" spans="1:5" ht="21.75" customHeight="1">
      <c r="A296" s="27">
        <v>293</v>
      </c>
      <c r="B296" s="315" t="s">
        <v>5</v>
      </c>
      <c r="C296" s="32" t="s">
        <v>382</v>
      </c>
      <c r="D296" s="32">
        <v>1</v>
      </c>
      <c r="E296" s="67" t="s">
        <v>294</v>
      </c>
    </row>
    <row r="297" spans="1:5" ht="21.75" customHeight="1">
      <c r="A297" s="27">
        <v>294</v>
      </c>
      <c r="B297" s="315" t="s">
        <v>383</v>
      </c>
      <c r="C297" s="55" t="s">
        <v>384</v>
      </c>
      <c r="D297" s="9">
        <v>2</v>
      </c>
      <c r="E297" s="61" t="s">
        <v>298</v>
      </c>
    </row>
    <row r="298" spans="1:5" ht="21.75" customHeight="1">
      <c r="A298" s="27">
        <v>295</v>
      </c>
      <c r="B298" s="315" t="s">
        <v>18</v>
      </c>
      <c r="C298" s="32" t="s">
        <v>385</v>
      </c>
      <c r="D298" s="62">
        <v>1</v>
      </c>
      <c r="E298" s="67" t="s">
        <v>302</v>
      </c>
    </row>
    <row r="299" spans="1:5" ht="21.75" customHeight="1">
      <c r="A299" s="27">
        <v>296</v>
      </c>
      <c r="B299" s="315" t="s">
        <v>5</v>
      </c>
      <c r="C299" s="57" t="s">
        <v>386</v>
      </c>
      <c r="D299" s="58">
        <v>1</v>
      </c>
      <c r="E299" s="67" t="s">
        <v>358</v>
      </c>
    </row>
    <row r="300" spans="1:5" ht="21.75" customHeight="1">
      <c r="A300" s="27">
        <v>297</v>
      </c>
      <c r="B300" s="315" t="s">
        <v>5</v>
      </c>
      <c r="C300" s="9" t="s">
        <v>387</v>
      </c>
      <c r="D300" s="27">
        <v>4</v>
      </c>
      <c r="E300" s="31" t="s">
        <v>323</v>
      </c>
    </row>
    <row r="301" spans="1:5" ht="21.75" customHeight="1">
      <c r="A301" s="27">
        <v>298</v>
      </c>
      <c r="B301" s="315" t="s">
        <v>5</v>
      </c>
      <c r="C301" s="74" t="s">
        <v>388</v>
      </c>
      <c r="D301" s="62">
        <v>1</v>
      </c>
      <c r="E301" s="67" t="s">
        <v>314</v>
      </c>
    </row>
    <row r="302" spans="1:5" ht="21.75" customHeight="1">
      <c r="A302" s="27">
        <v>299</v>
      </c>
      <c r="B302" s="315" t="s">
        <v>5</v>
      </c>
      <c r="C302" s="32" t="s">
        <v>389</v>
      </c>
      <c r="D302" s="32">
        <v>3</v>
      </c>
      <c r="E302" s="67" t="s">
        <v>329</v>
      </c>
    </row>
    <row r="303" spans="1:5" ht="21.75" customHeight="1">
      <c r="A303" s="27">
        <v>300</v>
      </c>
      <c r="B303" s="315" t="s">
        <v>305</v>
      </c>
      <c r="C303" s="2" t="s">
        <v>390</v>
      </c>
      <c r="D303" s="30">
        <v>1</v>
      </c>
      <c r="E303" s="2" t="s">
        <v>356</v>
      </c>
    </row>
    <row r="304" spans="1:5" ht="21.75" customHeight="1">
      <c r="A304" s="27">
        <v>301</v>
      </c>
      <c r="B304" s="315" t="s">
        <v>18</v>
      </c>
      <c r="C304" s="61" t="s">
        <v>391</v>
      </c>
      <c r="D304" s="56">
        <v>1</v>
      </c>
      <c r="E304" s="66" t="s">
        <v>300</v>
      </c>
    </row>
    <row r="305" spans="1:5" ht="21.75" customHeight="1">
      <c r="A305" s="27">
        <v>302</v>
      </c>
      <c r="B305" s="315" t="s">
        <v>8</v>
      </c>
      <c r="C305" s="75" t="s">
        <v>392</v>
      </c>
      <c r="D305" s="27">
        <v>3</v>
      </c>
      <c r="E305" s="66" t="s">
        <v>340</v>
      </c>
    </row>
    <row r="306" spans="1:5" ht="21.75" customHeight="1">
      <c r="A306" s="27">
        <v>303</v>
      </c>
      <c r="B306" s="315" t="s">
        <v>5</v>
      </c>
      <c r="C306" s="65" t="s">
        <v>393</v>
      </c>
      <c r="D306" s="58">
        <v>3</v>
      </c>
      <c r="E306" s="57" t="s">
        <v>344</v>
      </c>
    </row>
    <row r="307" spans="1:5" ht="21.75" customHeight="1">
      <c r="A307" s="27">
        <v>304</v>
      </c>
      <c r="B307" s="315" t="s">
        <v>18</v>
      </c>
      <c r="C307" s="61" t="s">
        <v>394</v>
      </c>
      <c r="D307" s="56">
        <v>2</v>
      </c>
      <c r="E307" s="66" t="s">
        <v>356</v>
      </c>
    </row>
    <row r="308" spans="1:5" ht="21.75" customHeight="1">
      <c r="A308" s="27">
        <v>305</v>
      </c>
      <c r="B308" s="315" t="s">
        <v>383</v>
      </c>
      <c r="C308" s="61" t="s">
        <v>395</v>
      </c>
      <c r="D308" s="9">
        <v>1</v>
      </c>
      <c r="E308" s="66" t="s">
        <v>298</v>
      </c>
    </row>
    <row r="309" spans="1:5" ht="21.75" customHeight="1">
      <c r="A309" s="27">
        <v>306</v>
      </c>
      <c r="B309" s="315" t="s">
        <v>5</v>
      </c>
      <c r="C309" s="57" t="s">
        <v>49</v>
      </c>
      <c r="D309" s="58">
        <v>1</v>
      </c>
      <c r="E309" s="67" t="s">
        <v>340</v>
      </c>
    </row>
    <row r="310" spans="1:5" ht="21.75" customHeight="1">
      <c r="A310" s="27">
        <v>307</v>
      </c>
      <c r="B310" s="315" t="s">
        <v>5</v>
      </c>
      <c r="C310" s="74" t="s">
        <v>396</v>
      </c>
      <c r="D310" s="62">
        <v>1</v>
      </c>
      <c r="E310" s="67" t="s">
        <v>296</v>
      </c>
    </row>
    <row r="311" spans="1:5" s="6" customFormat="1" ht="21.75" customHeight="1">
      <c r="A311" s="27">
        <v>308</v>
      </c>
      <c r="B311" s="315" t="s">
        <v>5</v>
      </c>
      <c r="C311" s="74" t="s">
        <v>397</v>
      </c>
      <c r="D311" s="62">
        <v>1</v>
      </c>
      <c r="E311" s="67" t="s">
        <v>294</v>
      </c>
    </row>
    <row r="312" spans="1:5" s="6" customFormat="1" ht="21.75" customHeight="1">
      <c r="A312" s="27">
        <v>309</v>
      </c>
      <c r="B312" s="315" t="s">
        <v>5</v>
      </c>
      <c r="C312" s="32" t="s">
        <v>398</v>
      </c>
      <c r="D312" s="32">
        <v>1</v>
      </c>
      <c r="E312" s="67" t="s">
        <v>399</v>
      </c>
    </row>
    <row r="313" spans="1:5" s="6" customFormat="1" ht="21.75" customHeight="1">
      <c r="A313" s="27">
        <v>310</v>
      </c>
      <c r="B313" s="53" t="s">
        <v>380</v>
      </c>
      <c r="C313" s="59" t="s">
        <v>400</v>
      </c>
      <c r="D313" s="27">
        <v>1</v>
      </c>
      <c r="E313" s="61" t="s">
        <v>321</v>
      </c>
    </row>
    <row r="314" spans="1:5" ht="21.75" customHeight="1">
      <c r="A314" s="27">
        <v>311</v>
      </c>
      <c r="B314" s="315" t="s">
        <v>5</v>
      </c>
      <c r="C314" s="74" t="s">
        <v>401</v>
      </c>
      <c r="D314" s="62">
        <v>1</v>
      </c>
      <c r="E314" s="67" t="s">
        <v>344</v>
      </c>
    </row>
    <row r="315" spans="1:5" ht="21.75" customHeight="1">
      <c r="A315" s="27">
        <v>312</v>
      </c>
      <c r="B315" s="315" t="s">
        <v>18</v>
      </c>
      <c r="C315" s="61" t="s">
        <v>402</v>
      </c>
      <c r="D315" s="56">
        <v>3</v>
      </c>
      <c r="E315" s="76" t="s">
        <v>292</v>
      </c>
    </row>
    <row r="316" spans="1:5" s="6" customFormat="1" ht="21.75" customHeight="1">
      <c r="A316" s="27">
        <v>313</v>
      </c>
      <c r="B316" s="315" t="s">
        <v>5</v>
      </c>
      <c r="C316" s="74" t="s">
        <v>403</v>
      </c>
      <c r="D316" s="62">
        <v>1</v>
      </c>
      <c r="E316" s="67" t="s">
        <v>296</v>
      </c>
    </row>
    <row r="317" spans="1:5" s="6" customFormat="1" ht="21.75" customHeight="1">
      <c r="A317" s="27">
        <v>314</v>
      </c>
      <c r="B317" s="315" t="s">
        <v>18</v>
      </c>
      <c r="C317" s="59" t="s">
        <v>404</v>
      </c>
      <c r="D317" s="56">
        <v>4</v>
      </c>
      <c r="E317" s="66" t="s">
        <v>314</v>
      </c>
    </row>
    <row r="318" spans="1:5" s="7" customFormat="1" ht="21.75" customHeight="1">
      <c r="A318" s="27">
        <v>315</v>
      </c>
      <c r="B318" s="315" t="s">
        <v>101</v>
      </c>
      <c r="C318" s="2" t="s">
        <v>405</v>
      </c>
      <c r="D318" s="30">
        <v>2</v>
      </c>
      <c r="E318" s="2" t="s">
        <v>292</v>
      </c>
    </row>
    <row r="319" spans="1:5" s="6" customFormat="1" ht="21.75" customHeight="1">
      <c r="A319" s="27">
        <v>316</v>
      </c>
      <c r="B319" s="315" t="s">
        <v>5</v>
      </c>
      <c r="C319" s="70" t="s">
        <v>406</v>
      </c>
      <c r="D319" s="70">
        <v>2</v>
      </c>
      <c r="E319" s="67" t="s">
        <v>302</v>
      </c>
    </row>
    <row r="320" spans="1:5" s="7" customFormat="1" ht="21.75" customHeight="1">
      <c r="A320" s="27">
        <v>317</v>
      </c>
      <c r="B320" s="53" t="s">
        <v>380</v>
      </c>
      <c r="C320" s="9" t="s">
        <v>407</v>
      </c>
      <c r="D320" s="56">
        <v>1</v>
      </c>
      <c r="E320" s="66" t="s">
        <v>323</v>
      </c>
    </row>
    <row r="321" spans="1:5" s="7" customFormat="1" ht="21.75" customHeight="1">
      <c r="A321" s="27">
        <v>318</v>
      </c>
      <c r="B321" s="315" t="s">
        <v>5</v>
      </c>
      <c r="C321" s="65" t="s">
        <v>408</v>
      </c>
      <c r="D321" s="58">
        <v>1</v>
      </c>
      <c r="E321" s="57" t="s">
        <v>329</v>
      </c>
    </row>
    <row r="322" spans="1:5" s="6" customFormat="1" ht="21.75" customHeight="1">
      <c r="A322" s="27">
        <v>319</v>
      </c>
      <c r="B322" s="315" t="s">
        <v>18</v>
      </c>
      <c r="C322" s="59" t="s">
        <v>409</v>
      </c>
      <c r="D322" s="62">
        <v>1</v>
      </c>
      <c r="E322" s="66" t="s">
        <v>292</v>
      </c>
    </row>
    <row r="323" spans="1:5" s="6" customFormat="1" ht="21.75" customHeight="1">
      <c r="A323" s="27">
        <v>320</v>
      </c>
      <c r="B323" s="315" t="s">
        <v>5</v>
      </c>
      <c r="C323" s="59" t="s">
        <v>410</v>
      </c>
      <c r="D323" s="27">
        <v>3</v>
      </c>
      <c r="E323" s="67" t="s">
        <v>344</v>
      </c>
    </row>
    <row r="324" spans="1:5" s="6" customFormat="1" ht="21.75" customHeight="1">
      <c r="A324" s="27">
        <v>321</v>
      </c>
      <c r="B324" s="315" t="s">
        <v>18</v>
      </c>
      <c r="C324" s="59" t="s">
        <v>411</v>
      </c>
      <c r="D324" s="56">
        <v>1</v>
      </c>
      <c r="E324" s="66" t="s">
        <v>302</v>
      </c>
    </row>
    <row r="325" spans="1:5" s="6" customFormat="1" ht="21.75" customHeight="1">
      <c r="A325" s="27">
        <v>322</v>
      </c>
      <c r="B325" s="315" t="s">
        <v>18</v>
      </c>
      <c r="C325" s="57" t="s">
        <v>412</v>
      </c>
      <c r="D325" s="58">
        <v>1</v>
      </c>
      <c r="E325" s="57" t="s">
        <v>310</v>
      </c>
    </row>
    <row r="326" spans="1:5" s="6" customFormat="1" ht="21.75" customHeight="1">
      <c r="A326" s="27">
        <v>323</v>
      </c>
      <c r="B326" s="315" t="s">
        <v>5</v>
      </c>
      <c r="C326" s="74" t="s">
        <v>413</v>
      </c>
      <c r="D326" s="62">
        <v>1</v>
      </c>
      <c r="E326" s="67" t="s">
        <v>344</v>
      </c>
    </row>
    <row r="327" spans="1:5" ht="21.75" customHeight="1">
      <c r="A327" s="27">
        <v>324</v>
      </c>
      <c r="B327" s="315" t="s">
        <v>92</v>
      </c>
      <c r="C327" s="9" t="s">
        <v>414</v>
      </c>
      <c r="D327" s="9">
        <v>1</v>
      </c>
      <c r="E327" s="31" t="s">
        <v>358</v>
      </c>
    </row>
    <row r="328" spans="1:5" ht="21.75" customHeight="1">
      <c r="A328" s="27">
        <v>325</v>
      </c>
      <c r="B328" s="315" t="s">
        <v>118</v>
      </c>
      <c r="C328" s="55" t="s">
        <v>415</v>
      </c>
      <c r="D328" s="27">
        <v>3</v>
      </c>
      <c r="E328" s="61" t="s">
        <v>300</v>
      </c>
    </row>
    <row r="329" spans="1:5" s="6" customFormat="1" ht="21.75" customHeight="1">
      <c r="A329" s="27">
        <v>326</v>
      </c>
      <c r="B329" s="53" t="s">
        <v>380</v>
      </c>
      <c r="C329" s="54" t="s">
        <v>416</v>
      </c>
      <c r="D329" s="27">
        <v>1</v>
      </c>
      <c r="E329" s="66" t="s">
        <v>321</v>
      </c>
    </row>
    <row r="330" spans="1:5" s="6" customFormat="1" ht="21.75" customHeight="1">
      <c r="A330" s="27">
        <v>327</v>
      </c>
      <c r="B330" s="315" t="s">
        <v>101</v>
      </c>
      <c r="C330" s="2" t="s">
        <v>417</v>
      </c>
      <c r="D330" s="30">
        <v>1</v>
      </c>
      <c r="E330" s="2" t="s">
        <v>356</v>
      </c>
    </row>
    <row r="331" spans="1:5" ht="21.75" customHeight="1">
      <c r="A331" s="27">
        <v>328</v>
      </c>
      <c r="B331" s="315" t="s">
        <v>5</v>
      </c>
      <c r="C331" s="57" t="s">
        <v>418</v>
      </c>
      <c r="D331" s="58">
        <v>1</v>
      </c>
      <c r="E331" s="57" t="s">
        <v>340</v>
      </c>
    </row>
    <row r="332" spans="1:5" ht="21.75" customHeight="1">
      <c r="A332" s="27">
        <v>329</v>
      </c>
      <c r="B332" s="315" t="s">
        <v>5</v>
      </c>
      <c r="C332" s="77" t="s">
        <v>419</v>
      </c>
      <c r="D332" s="62">
        <v>1</v>
      </c>
      <c r="E332" s="67" t="s">
        <v>329</v>
      </c>
    </row>
    <row r="333" spans="1:5" ht="21.75" customHeight="1">
      <c r="A333" s="27">
        <v>330</v>
      </c>
      <c r="B333" s="315" t="s">
        <v>230</v>
      </c>
      <c r="C333" s="55" t="s">
        <v>420</v>
      </c>
      <c r="D333" s="56">
        <v>1</v>
      </c>
      <c r="E333" s="61" t="s">
        <v>302</v>
      </c>
    </row>
    <row r="334" spans="1:5" ht="13.5">
      <c r="A334" s="27">
        <v>331</v>
      </c>
      <c r="B334" s="315" t="s">
        <v>18</v>
      </c>
      <c r="C334" s="55" t="s">
        <v>421</v>
      </c>
      <c r="D334" s="56">
        <v>1</v>
      </c>
      <c r="E334" s="61" t="s">
        <v>302</v>
      </c>
    </row>
    <row r="335" spans="1:5" ht="13.5">
      <c r="A335" s="27">
        <v>332</v>
      </c>
      <c r="B335" s="315" t="s">
        <v>5</v>
      </c>
      <c r="C335" s="9" t="s">
        <v>422</v>
      </c>
      <c r="D335" s="27">
        <v>1</v>
      </c>
      <c r="E335" s="31" t="s">
        <v>321</v>
      </c>
    </row>
    <row r="336" spans="1:5" s="2" customFormat="1" ht="13.5">
      <c r="A336" s="27">
        <v>333</v>
      </c>
      <c r="B336" s="317" t="s">
        <v>286</v>
      </c>
      <c r="C336" s="79" t="s">
        <v>423</v>
      </c>
      <c r="D336" s="80">
        <v>1</v>
      </c>
      <c r="E336" s="84" t="s">
        <v>298</v>
      </c>
    </row>
    <row r="337" spans="1:5" s="2" customFormat="1" ht="13.5">
      <c r="A337" s="27">
        <v>334</v>
      </c>
      <c r="B337" s="315" t="s">
        <v>5</v>
      </c>
      <c r="C337" s="65" t="s">
        <v>424</v>
      </c>
      <c r="D337" s="58">
        <v>1</v>
      </c>
      <c r="E337" s="57" t="s">
        <v>425</v>
      </c>
    </row>
    <row r="338" spans="1:5" s="2" customFormat="1" ht="13.5">
      <c r="A338" s="27">
        <v>335</v>
      </c>
      <c r="B338" s="315" t="s">
        <v>5</v>
      </c>
      <c r="C338" s="9" t="s">
        <v>426</v>
      </c>
      <c r="D338" s="27">
        <v>3</v>
      </c>
      <c r="E338" s="31" t="s">
        <v>323</v>
      </c>
    </row>
    <row r="339" spans="1:5" ht="21.75" customHeight="1">
      <c r="A339" s="27">
        <v>336</v>
      </c>
      <c r="B339" s="315" t="s">
        <v>5</v>
      </c>
      <c r="C339" s="32" t="s">
        <v>427</v>
      </c>
      <c r="D339" s="62">
        <v>1</v>
      </c>
      <c r="E339" s="67" t="s">
        <v>428</v>
      </c>
    </row>
    <row r="340" spans="1:5" ht="21.75" customHeight="1">
      <c r="A340" s="27">
        <v>337</v>
      </c>
      <c r="B340" s="315" t="s">
        <v>5</v>
      </c>
      <c r="C340" s="71" t="s">
        <v>429</v>
      </c>
      <c r="D340" s="71">
        <v>3</v>
      </c>
      <c r="E340" s="67" t="s">
        <v>302</v>
      </c>
    </row>
    <row r="341" spans="1:5" ht="21.75" customHeight="1">
      <c r="A341" s="27">
        <v>338</v>
      </c>
      <c r="B341" s="315" t="s">
        <v>18</v>
      </c>
      <c r="C341" s="59" t="s">
        <v>430</v>
      </c>
      <c r="D341" s="60">
        <v>1</v>
      </c>
      <c r="E341" s="66" t="s">
        <v>302</v>
      </c>
    </row>
    <row r="342" spans="1:5" ht="21.75" customHeight="1">
      <c r="A342" s="27">
        <v>339</v>
      </c>
      <c r="B342" s="315" t="s">
        <v>35</v>
      </c>
      <c r="C342" s="9" t="s">
        <v>431</v>
      </c>
      <c r="D342" s="9">
        <v>4</v>
      </c>
      <c r="E342" s="31" t="s">
        <v>340</v>
      </c>
    </row>
    <row r="343" spans="1:5" ht="21.75" customHeight="1">
      <c r="A343" s="27">
        <v>340</v>
      </c>
      <c r="B343" s="318" t="s">
        <v>8</v>
      </c>
      <c r="C343" s="82" t="s">
        <v>432</v>
      </c>
      <c r="D343" s="83">
        <v>1</v>
      </c>
      <c r="E343" s="85" t="s">
        <v>340</v>
      </c>
    </row>
    <row r="344" spans="1:5" s="2" customFormat="1" ht="27.75" customHeight="1">
      <c r="A344" s="27">
        <v>341</v>
      </c>
      <c r="B344" s="315" t="s">
        <v>18</v>
      </c>
      <c r="C344" s="55" t="s">
        <v>433</v>
      </c>
      <c r="D344" s="56">
        <v>2</v>
      </c>
      <c r="E344" s="61" t="s">
        <v>300</v>
      </c>
    </row>
    <row r="345" spans="1:5" s="8" customFormat="1" ht="22.5" customHeight="1">
      <c r="A345" s="27">
        <v>342</v>
      </c>
      <c r="B345" s="315" t="s">
        <v>383</v>
      </c>
      <c r="C345" s="55" t="s">
        <v>434</v>
      </c>
      <c r="D345" s="9">
        <v>1</v>
      </c>
      <c r="E345" s="61" t="s">
        <v>298</v>
      </c>
    </row>
    <row r="346" spans="1:5" s="2" customFormat="1" ht="22.5" customHeight="1">
      <c r="A346" s="27">
        <v>343</v>
      </c>
      <c r="B346" s="315" t="s">
        <v>435</v>
      </c>
      <c r="C346" s="65" t="s">
        <v>436</v>
      </c>
      <c r="D346" s="58">
        <v>1</v>
      </c>
      <c r="E346" s="57" t="s">
        <v>321</v>
      </c>
    </row>
    <row r="347" spans="1:5" s="2" customFormat="1" ht="22.5" customHeight="1">
      <c r="A347" s="27">
        <v>344</v>
      </c>
      <c r="B347" s="315" t="s">
        <v>435</v>
      </c>
      <c r="C347" s="65" t="s">
        <v>437</v>
      </c>
      <c r="D347" s="58">
        <v>1</v>
      </c>
      <c r="E347" s="57" t="s">
        <v>314</v>
      </c>
    </row>
    <row r="348" spans="1:5" ht="21.75" customHeight="1">
      <c r="A348" s="27">
        <v>345</v>
      </c>
      <c r="B348" s="312" t="s">
        <v>5</v>
      </c>
      <c r="C348" s="9" t="s">
        <v>438</v>
      </c>
      <c r="D348" s="27">
        <v>1</v>
      </c>
      <c r="E348" s="31" t="s">
        <v>439</v>
      </c>
    </row>
    <row r="349" spans="1:5" ht="21.75" customHeight="1">
      <c r="A349" s="27">
        <v>346</v>
      </c>
      <c r="B349" s="312" t="s">
        <v>5</v>
      </c>
      <c r="C349" s="9" t="s">
        <v>440</v>
      </c>
      <c r="D349" s="27">
        <v>1</v>
      </c>
      <c r="E349" s="31" t="s">
        <v>441</v>
      </c>
    </row>
    <row r="350" spans="1:5" ht="21.75" customHeight="1">
      <c r="A350" s="27">
        <v>347</v>
      </c>
      <c r="B350" s="312" t="s">
        <v>5</v>
      </c>
      <c r="C350" s="9" t="s">
        <v>442</v>
      </c>
      <c r="D350" s="27">
        <v>2</v>
      </c>
      <c r="E350" s="31" t="s">
        <v>443</v>
      </c>
    </row>
    <row r="351" spans="1:5" ht="21.75" customHeight="1">
      <c r="A351" s="27">
        <v>348</v>
      </c>
      <c r="B351" s="312" t="s">
        <v>33</v>
      </c>
      <c r="C351" s="9" t="s">
        <v>444</v>
      </c>
      <c r="D351" s="27">
        <v>3</v>
      </c>
      <c r="E351" s="31" t="s">
        <v>445</v>
      </c>
    </row>
    <row r="352" spans="1:5" ht="21.75" customHeight="1">
      <c r="A352" s="27">
        <v>349</v>
      </c>
      <c r="B352" s="312" t="s">
        <v>5</v>
      </c>
      <c r="C352" s="32" t="s">
        <v>446</v>
      </c>
      <c r="D352" s="27">
        <v>2</v>
      </c>
      <c r="E352" s="31" t="s">
        <v>445</v>
      </c>
    </row>
    <row r="353" spans="1:5" ht="21.75" customHeight="1">
      <c r="A353" s="27">
        <v>350</v>
      </c>
      <c r="B353" s="312" t="s">
        <v>5</v>
      </c>
      <c r="C353" s="9" t="s">
        <v>447</v>
      </c>
      <c r="D353" s="27">
        <v>4</v>
      </c>
      <c r="E353" s="31" t="s">
        <v>448</v>
      </c>
    </row>
    <row r="354" spans="1:5" ht="21.75" customHeight="1">
      <c r="A354" s="27">
        <v>351</v>
      </c>
      <c r="B354" s="312" t="s">
        <v>142</v>
      </c>
      <c r="C354" s="9" t="s">
        <v>449</v>
      </c>
      <c r="D354" s="27">
        <v>4</v>
      </c>
      <c r="E354" s="31" t="s">
        <v>441</v>
      </c>
    </row>
    <row r="355" spans="1:5" ht="21.75" customHeight="1">
      <c r="A355" s="27">
        <v>352</v>
      </c>
      <c r="B355" s="312" t="s">
        <v>450</v>
      </c>
      <c r="C355" s="9" t="s">
        <v>451</v>
      </c>
      <c r="D355" s="27">
        <v>3</v>
      </c>
      <c r="E355" s="31" t="s">
        <v>441</v>
      </c>
    </row>
    <row r="356" spans="1:5" ht="21.75" customHeight="1">
      <c r="A356" s="27">
        <v>353</v>
      </c>
      <c r="B356" s="312" t="s">
        <v>5</v>
      </c>
      <c r="C356" s="9" t="s">
        <v>452</v>
      </c>
      <c r="D356" s="27">
        <v>4</v>
      </c>
      <c r="E356" s="31" t="s">
        <v>453</v>
      </c>
    </row>
    <row r="357" spans="1:5" ht="21.75" customHeight="1">
      <c r="A357" s="27">
        <v>354</v>
      </c>
      <c r="B357" s="312" t="s">
        <v>5</v>
      </c>
      <c r="C357" s="9" t="s">
        <v>454</v>
      </c>
      <c r="D357" s="27">
        <v>4</v>
      </c>
      <c r="E357" s="31" t="s">
        <v>453</v>
      </c>
    </row>
    <row r="358" spans="1:5" ht="21.75" customHeight="1">
      <c r="A358" s="27">
        <v>355</v>
      </c>
      <c r="B358" s="312" t="s">
        <v>18</v>
      </c>
      <c r="C358" s="9" t="s">
        <v>455</v>
      </c>
      <c r="D358" s="27">
        <v>2</v>
      </c>
      <c r="E358" s="31" t="s">
        <v>445</v>
      </c>
    </row>
    <row r="359" spans="1:5" ht="21.75" customHeight="1">
      <c r="A359" s="27">
        <v>356</v>
      </c>
      <c r="B359" s="312" t="s">
        <v>380</v>
      </c>
      <c r="C359" s="9" t="s">
        <v>456</v>
      </c>
      <c r="D359" s="27">
        <v>4</v>
      </c>
      <c r="E359" s="31" t="s">
        <v>443</v>
      </c>
    </row>
    <row r="360" spans="1:5" ht="21.75" customHeight="1">
      <c r="A360" s="27">
        <v>357</v>
      </c>
      <c r="B360" s="312" t="s">
        <v>179</v>
      </c>
      <c r="C360" s="9" t="s">
        <v>457</v>
      </c>
      <c r="D360" s="27">
        <v>6</v>
      </c>
      <c r="E360" s="31" t="s">
        <v>458</v>
      </c>
    </row>
    <row r="361" spans="1:5" ht="21.75" customHeight="1">
      <c r="A361" s="27">
        <v>358</v>
      </c>
      <c r="B361" s="312" t="s">
        <v>5</v>
      </c>
      <c r="C361" s="9" t="s">
        <v>459</v>
      </c>
      <c r="D361" s="27">
        <v>1</v>
      </c>
      <c r="E361" s="31" t="s">
        <v>439</v>
      </c>
    </row>
    <row r="362" spans="1:5" ht="21.75" customHeight="1">
      <c r="A362" s="27">
        <v>359</v>
      </c>
      <c r="B362" s="312" t="s">
        <v>5</v>
      </c>
      <c r="C362" s="9" t="s">
        <v>460</v>
      </c>
      <c r="D362" s="27">
        <v>1</v>
      </c>
      <c r="E362" s="31" t="s">
        <v>461</v>
      </c>
    </row>
    <row r="363" spans="1:5" ht="21.75" customHeight="1">
      <c r="A363" s="27">
        <v>360</v>
      </c>
      <c r="B363" s="312" t="s">
        <v>5</v>
      </c>
      <c r="C363" s="9" t="s">
        <v>462</v>
      </c>
      <c r="D363" s="27">
        <v>1</v>
      </c>
      <c r="E363" s="31" t="s">
        <v>463</v>
      </c>
    </row>
    <row r="364" spans="1:5" ht="21.75" customHeight="1">
      <c r="A364" s="27">
        <v>361</v>
      </c>
      <c r="B364" s="312" t="s">
        <v>5</v>
      </c>
      <c r="C364" s="9" t="s">
        <v>464</v>
      </c>
      <c r="D364" s="27">
        <v>1</v>
      </c>
      <c r="E364" s="86" t="s">
        <v>465</v>
      </c>
    </row>
    <row r="365" spans="1:5" ht="21.75" customHeight="1">
      <c r="A365" s="27">
        <v>362</v>
      </c>
      <c r="B365" s="312" t="s">
        <v>5</v>
      </c>
      <c r="C365" s="9" t="s">
        <v>466</v>
      </c>
      <c r="D365" s="27">
        <v>1</v>
      </c>
      <c r="E365" s="86" t="s">
        <v>465</v>
      </c>
    </row>
    <row r="366" spans="1:5" ht="21.75" customHeight="1">
      <c r="A366" s="27">
        <v>363</v>
      </c>
      <c r="B366" s="312" t="s">
        <v>5</v>
      </c>
      <c r="C366" s="9" t="s">
        <v>467</v>
      </c>
      <c r="D366" s="27">
        <v>1</v>
      </c>
      <c r="E366" s="31" t="s">
        <v>448</v>
      </c>
    </row>
    <row r="367" spans="1:5" ht="21.75" customHeight="1">
      <c r="A367" s="27">
        <v>364</v>
      </c>
      <c r="B367" s="312" t="s">
        <v>5</v>
      </c>
      <c r="C367" s="9" t="s">
        <v>468</v>
      </c>
      <c r="D367" s="27">
        <v>1</v>
      </c>
      <c r="E367" s="31" t="s">
        <v>469</v>
      </c>
    </row>
    <row r="368" spans="1:5" ht="21.75" customHeight="1">
      <c r="A368" s="27">
        <v>365</v>
      </c>
      <c r="B368" s="312" t="s">
        <v>5</v>
      </c>
      <c r="C368" s="32" t="s">
        <v>470</v>
      </c>
      <c r="D368" s="27">
        <v>1</v>
      </c>
      <c r="E368" s="31" t="s">
        <v>445</v>
      </c>
    </row>
    <row r="369" spans="1:5" ht="21.75" customHeight="1">
      <c r="A369" s="27">
        <v>366</v>
      </c>
      <c r="B369" s="312" t="s">
        <v>5</v>
      </c>
      <c r="C369" s="9" t="s">
        <v>471</v>
      </c>
      <c r="D369" s="27">
        <v>1</v>
      </c>
      <c r="E369" s="31" t="s">
        <v>441</v>
      </c>
    </row>
    <row r="370" spans="1:5" ht="21.75" customHeight="1">
      <c r="A370" s="27">
        <v>367</v>
      </c>
      <c r="B370" s="312" t="s">
        <v>5</v>
      </c>
      <c r="C370" s="9" t="s">
        <v>472</v>
      </c>
      <c r="D370" s="27">
        <v>1</v>
      </c>
      <c r="E370" s="31" t="s">
        <v>443</v>
      </c>
    </row>
    <row r="371" spans="1:5" ht="21.75" customHeight="1">
      <c r="A371" s="27">
        <v>368</v>
      </c>
      <c r="B371" s="312" t="s">
        <v>5</v>
      </c>
      <c r="C371" s="9" t="s">
        <v>473</v>
      </c>
      <c r="D371" s="27">
        <v>1</v>
      </c>
      <c r="E371" s="31" t="s">
        <v>441</v>
      </c>
    </row>
    <row r="372" spans="1:5" ht="21.75" customHeight="1">
      <c r="A372" s="27">
        <v>369</v>
      </c>
      <c r="B372" s="312" t="s">
        <v>324</v>
      </c>
      <c r="C372" s="9" t="s">
        <v>474</v>
      </c>
      <c r="D372" s="27">
        <v>1</v>
      </c>
      <c r="E372" s="31" t="s">
        <v>475</v>
      </c>
    </row>
    <row r="373" spans="1:5" ht="21.75" customHeight="1">
      <c r="A373" s="27">
        <v>370</v>
      </c>
      <c r="B373" s="312" t="s">
        <v>182</v>
      </c>
      <c r="C373" s="9" t="s">
        <v>476</v>
      </c>
      <c r="D373" s="27">
        <v>1</v>
      </c>
      <c r="E373" s="31" t="s">
        <v>453</v>
      </c>
    </row>
    <row r="374" spans="1:5" ht="21.75" customHeight="1">
      <c r="A374" s="27">
        <v>371</v>
      </c>
      <c r="B374" s="312" t="s">
        <v>5</v>
      </c>
      <c r="C374" s="9" t="s">
        <v>477</v>
      </c>
      <c r="D374" s="27">
        <v>2</v>
      </c>
      <c r="E374" s="31" t="s">
        <v>443</v>
      </c>
    </row>
    <row r="375" spans="1:5" ht="21.75" customHeight="1">
      <c r="A375" s="27">
        <v>372</v>
      </c>
      <c r="B375" s="312" t="s">
        <v>5</v>
      </c>
      <c r="C375" s="9" t="s">
        <v>478</v>
      </c>
      <c r="D375" s="27">
        <v>1</v>
      </c>
      <c r="E375" s="31" t="s">
        <v>448</v>
      </c>
    </row>
    <row r="376" spans="1:5" ht="21.75" customHeight="1">
      <c r="A376" s="27">
        <v>373</v>
      </c>
      <c r="B376" s="312" t="s">
        <v>5</v>
      </c>
      <c r="C376" s="9" t="s">
        <v>479</v>
      </c>
      <c r="D376" s="27">
        <v>1</v>
      </c>
      <c r="E376" s="86" t="s">
        <v>480</v>
      </c>
    </row>
    <row r="377" spans="1:5" ht="21.75" customHeight="1">
      <c r="A377" s="27">
        <v>374</v>
      </c>
      <c r="B377" s="312" t="s">
        <v>5</v>
      </c>
      <c r="C377" s="9" t="s">
        <v>481</v>
      </c>
      <c r="D377" s="27">
        <v>1</v>
      </c>
      <c r="E377" s="86" t="s">
        <v>480</v>
      </c>
    </row>
    <row r="378" spans="1:5" ht="21.75" customHeight="1">
      <c r="A378" s="27">
        <v>375</v>
      </c>
      <c r="B378" s="312" t="s">
        <v>5</v>
      </c>
      <c r="C378" s="9" t="s">
        <v>482</v>
      </c>
      <c r="D378" s="27">
        <v>1</v>
      </c>
      <c r="E378" s="31" t="s">
        <v>469</v>
      </c>
    </row>
    <row r="379" spans="1:5" ht="21.75" customHeight="1">
      <c r="A379" s="27">
        <v>376</v>
      </c>
      <c r="B379" s="312" t="s">
        <v>5</v>
      </c>
      <c r="C379" s="9" t="s">
        <v>483</v>
      </c>
      <c r="D379" s="27">
        <v>1</v>
      </c>
      <c r="E379" s="31" t="s">
        <v>469</v>
      </c>
    </row>
    <row r="380" spans="1:5" ht="21.75" customHeight="1">
      <c r="A380" s="27">
        <v>377</v>
      </c>
      <c r="B380" s="312" t="s">
        <v>5</v>
      </c>
      <c r="C380" s="9" t="s">
        <v>484</v>
      </c>
      <c r="D380" s="27">
        <v>1</v>
      </c>
      <c r="E380" s="31" t="s">
        <v>453</v>
      </c>
    </row>
    <row r="381" spans="1:5" ht="21.75" customHeight="1">
      <c r="A381" s="27">
        <v>378</v>
      </c>
      <c r="B381" s="312" t="s">
        <v>5</v>
      </c>
      <c r="C381" s="9" t="s">
        <v>485</v>
      </c>
      <c r="D381" s="27">
        <v>1</v>
      </c>
      <c r="E381" s="31" t="s">
        <v>486</v>
      </c>
    </row>
    <row r="382" spans="1:5" ht="21.75" customHeight="1">
      <c r="A382" s="27">
        <v>379</v>
      </c>
      <c r="B382" s="312" t="s">
        <v>5</v>
      </c>
      <c r="C382" s="9" t="s">
        <v>487</v>
      </c>
      <c r="D382" s="27">
        <v>2</v>
      </c>
      <c r="E382" s="9" t="s">
        <v>488</v>
      </c>
    </row>
    <row r="383" spans="1:5" ht="21.75" customHeight="1">
      <c r="A383" s="27">
        <v>380</v>
      </c>
      <c r="B383" s="312" t="s">
        <v>5</v>
      </c>
      <c r="C383" s="9" t="s">
        <v>489</v>
      </c>
      <c r="D383" s="27">
        <v>2</v>
      </c>
      <c r="E383" s="9" t="s">
        <v>488</v>
      </c>
    </row>
    <row r="384" spans="1:5" ht="21.75" customHeight="1">
      <c r="A384" s="27">
        <v>381</v>
      </c>
      <c r="B384" s="312" t="s">
        <v>5</v>
      </c>
      <c r="C384" s="9" t="s">
        <v>490</v>
      </c>
      <c r="D384" s="27">
        <v>1</v>
      </c>
      <c r="E384" s="31" t="s">
        <v>458</v>
      </c>
    </row>
    <row r="385" spans="1:5" ht="21.75" customHeight="1">
      <c r="A385" s="27">
        <v>382</v>
      </c>
      <c r="B385" s="312" t="s">
        <v>5</v>
      </c>
      <c r="C385" s="9" t="s">
        <v>491</v>
      </c>
      <c r="D385" s="27">
        <v>1</v>
      </c>
      <c r="E385" s="31" t="s">
        <v>469</v>
      </c>
    </row>
    <row r="386" spans="1:5" ht="21.75" customHeight="1">
      <c r="A386" s="27">
        <v>383</v>
      </c>
      <c r="B386" s="312" t="s">
        <v>5</v>
      </c>
      <c r="C386" s="9" t="s">
        <v>492</v>
      </c>
      <c r="D386" s="27">
        <v>1</v>
      </c>
      <c r="E386" s="31" t="s">
        <v>480</v>
      </c>
    </row>
    <row r="387" spans="1:5" ht="21.75" customHeight="1">
      <c r="A387" s="27">
        <v>384</v>
      </c>
      <c r="B387" s="312" t="s">
        <v>5</v>
      </c>
      <c r="C387" s="9" t="s">
        <v>493</v>
      </c>
      <c r="D387" s="27">
        <v>1</v>
      </c>
      <c r="E387" s="31" t="s">
        <v>469</v>
      </c>
    </row>
    <row r="388" spans="1:5" ht="21.75" customHeight="1">
      <c r="A388" s="27">
        <v>385</v>
      </c>
      <c r="B388" s="312" t="s">
        <v>5</v>
      </c>
      <c r="C388" s="9" t="s">
        <v>494</v>
      </c>
      <c r="D388" s="27">
        <v>1</v>
      </c>
      <c r="E388" s="87" t="s">
        <v>445</v>
      </c>
    </row>
    <row r="389" spans="1:5" ht="21.75" customHeight="1">
      <c r="A389" s="27">
        <v>386</v>
      </c>
      <c r="B389" s="312" t="s">
        <v>5</v>
      </c>
      <c r="C389" s="9" t="s">
        <v>495</v>
      </c>
      <c r="D389" s="27">
        <v>1</v>
      </c>
      <c r="E389" s="31" t="s">
        <v>486</v>
      </c>
    </row>
    <row r="390" spans="1:5" ht="21.75" customHeight="1">
      <c r="A390" s="27">
        <v>387</v>
      </c>
      <c r="B390" s="312" t="s">
        <v>5</v>
      </c>
      <c r="C390" s="9" t="s">
        <v>496</v>
      </c>
      <c r="D390" s="27">
        <v>1</v>
      </c>
      <c r="E390" s="31" t="s">
        <v>461</v>
      </c>
    </row>
    <row r="391" spans="1:5" ht="21.75" customHeight="1">
      <c r="A391" s="27">
        <v>388</v>
      </c>
      <c r="B391" s="312" t="s">
        <v>5</v>
      </c>
      <c r="C391" s="9" t="s">
        <v>497</v>
      </c>
      <c r="D391" s="27">
        <v>1</v>
      </c>
      <c r="E391" s="86" t="s">
        <v>480</v>
      </c>
    </row>
    <row r="392" spans="1:5" ht="21.75" customHeight="1">
      <c r="A392" s="27">
        <v>389</v>
      </c>
      <c r="B392" s="312" t="s">
        <v>5</v>
      </c>
      <c r="C392" s="32" t="s">
        <v>498</v>
      </c>
      <c r="D392" s="27">
        <v>1</v>
      </c>
      <c r="E392" s="31" t="s">
        <v>445</v>
      </c>
    </row>
    <row r="393" spans="1:5" ht="21.75" customHeight="1">
      <c r="A393" s="27">
        <v>390</v>
      </c>
      <c r="B393" s="312" t="s">
        <v>5</v>
      </c>
      <c r="C393" s="9" t="s">
        <v>499</v>
      </c>
      <c r="D393" s="27">
        <v>1</v>
      </c>
      <c r="E393" s="86" t="s">
        <v>480</v>
      </c>
    </row>
    <row r="394" spans="1:5" ht="21.75" customHeight="1">
      <c r="A394" s="27">
        <v>391</v>
      </c>
      <c r="B394" s="312" t="s">
        <v>5</v>
      </c>
      <c r="C394" s="9" t="s">
        <v>500</v>
      </c>
      <c r="D394" s="27">
        <v>1</v>
      </c>
      <c r="E394" s="31" t="s">
        <v>461</v>
      </c>
    </row>
    <row r="395" spans="1:5" ht="21.75" customHeight="1">
      <c r="A395" s="27">
        <v>392</v>
      </c>
      <c r="B395" s="312" t="s">
        <v>5</v>
      </c>
      <c r="C395" s="9" t="s">
        <v>501</v>
      </c>
      <c r="D395" s="27">
        <v>1</v>
      </c>
      <c r="E395" s="31" t="s">
        <v>441</v>
      </c>
    </row>
    <row r="396" spans="1:5" ht="21.75" customHeight="1">
      <c r="A396" s="27">
        <v>393</v>
      </c>
      <c r="B396" s="312" t="s">
        <v>5</v>
      </c>
      <c r="C396" s="9" t="s">
        <v>502</v>
      </c>
      <c r="D396" s="27">
        <v>1</v>
      </c>
      <c r="E396" s="31" t="s">
        <v>443</v>
      </c>
    </row>
    <row r="397" spans="1:5" ht="21.75" customHeight="1">
      <c r="A397" s="27">
        <v>394</v>
      </c>
      <c r="B397" s="312" t="s">
        <v>5</v>
      </c>
      <c r="C397" s="32" t="s">
        <v>503</v>
      </c>
      <c r="D397" s="27">
        <v>1</v>
      </c>
      <c r="E397" s="31" t="s">
        <v>469</v>
      </c>
    </row>
    <row r="398" spans="1:5" ht="21.75" customHeight="1">
      <c r="A398" s="27">
        <v>395</v>
      </c>
      <c r="B398" s="312" t="s">
        <v>5</v>
      </c>
      <c r="C398" s="9" t="s">
        <v>504</v>
      </c>
      <c r="D398" s="27">
        <v>1</v>
      </c>
      <c r="E398" s="31" t="s">
        <v>443</v>
      </c>
    </row>
    <row r="399" spans="1:5" ht="21.75" customHeight="1">
      <c r="A399" s="27">
        <v>396</v>
      </c>
      <c r="B399" s="312" t="s">
        <v>5</v>
      </c>
      <c r="C399" s="9" t="s">
        <v>505</v>
      </c>
      <c r="D399" s="27">
        <v>1</v>
      </c>
      <c r="E399" s="31" t="s">
        <v>441</v>
      </c>
    </row>
    <row r="400" spans="1:5" ht="21.75" customHeight="1">
      <c r="A400" s="27">
        <v>397</v>
      </c>
      <c r="B400" s="312" t="s">
        <v>5</v>
      </c>
      <c r="C400" s="9" t="s">
        <v>506</v>
      </c>
      <c r="D400" s="27">
        <v>1</v>
      </c>
      <c r="E400" s="31" t="s">
        <v>441</v>
      </c>
    </row>
    <row r="401" spans="1:5" ht="21.75" customHeight="1">
      <c r="A401" s="27">
        <v>398</v>
      </c>
      <c r="B401" s="312" t="s">
        <v>5</v>
      </c>
      <c r="C401" s="9" t="s">
        <v>507</v>
      </c>
      <c r="D401" s="27">
        <v>1</v>
      </c>
      <c r="E401" s="31" t="s">
        <v>508</v>
      </c>
    </row>
    <row r="402" spans="1:5" ht="21.75" customHeight="1">
      <c r="A402" s="27">
        <v>399</v>
      </c>
      <c r="B402" s="312" t="s">
        <v>37</v>
      </c>
      <c r="C402" s="9" t="s">
        <v>509</v>
      </c>
      <c r="D402" s="27">
        <v>1</v>
      </c>
      <c r="E402" s="31" t="s">
        <v>448</v>
      </c>
    </row>
    <row r="403" spans="1:5" ht="21.75" customHeight="1">
      <c r="A403" s="27">
        <v>400</v>
      </c>
      <c r="B403" s="312" t="s">
        <v>338</v>
      </c>
      <c r="C403" s="9" t="s">
        <v>510</v>
      </c>
      <c r="D403" s="27">
        <v>1</v>
      </c>
      <c r="E403" s="31" t="s">
        <v>443</v>
      </c>
    </row>
    <row r="404" spans="1:5" ht="21.75" customHeight="1">
      <c r="A404" s="27">
        <v>401</v>
      </c>
      <c r="B404" s="312" t="s">
        <v>338</v>
      </c>
      <c r="C404" s="9" t="s">
        <v>511</v>
      </c>
      <c r="D404" s="27">
        <v>1</v>
      </c>
      <c r="E404" s="31" t="s">
        <v>453</v>
      </c>
    </row>
    <row r="405" spans="1:5" ht="21.75" customHeight="1">
      <c r="A405" s="27">
        <v>402</v>
      </c>
      <c r="B405" s="312" t="s">
        <v>338</v>
      </c>
      <c r="C405" s="32" t="s">
        <v>512</v>
      </c>
      <c r="D405" s="27">
        <v>1</v>
      </c>
      <c r="E405" s="31" t="s">
        <v>445</v>
      </c>
    </row>
    <row r="406" spans="1:5" ht="21.75" customHeight="1">
      <c r="A406" s="27">
        <v>403</v>
      </c>
      <c r="B406" s="312" t="s">
        <v>338</v>
      </c>
      <c r="C406" s="9" t="s">
        <v>513</v>
      </c>
      <c r="D406" s="27">
        <v>1</v>
      </c>
      <c r="E406" s="31" t="s">
        <v>443</v>
      </c>
    </row>
    <row r="407" spans="1:5" ht="21.75" customHeight="1">
      <c r="A407" s="27">
        <v>404</v>
      </c>
      <c r="B407" s="312" t="s">
        <v>338</v>
      </c>
      <c r="C407" s="9" t="s">
        <v>514</v>
      </c>
      <c r="D407" s="27">
        <v>1</v>
      </c>
      <c r="E407" s="31" t="s">
        <v>486</v>
      </c>
    </row>
    <row r="408" spans="1:5" ht="21.75" customHeight="1">
      <c r="A408" s="27">
        <v>405</v>
      </c>
      <c r="B408" s="312" t="s">
        <v>338</v>
      </c>
      <c r="C408" s="9" t="s">
        <v>515</v>
      </c>
      <c r="D408" s="27">
        <v>1</v>
      </c>
      <c r="E408" s="31" t="s">
        <v>453</v>
      </c>
    </row>
    <row r="409" spans="1:5" ht="21.75" customHeight="1">
      <c r="A409" s="27">
        <v>406</v>
      </c>
      <c r="B409" s="312" t="s">
        <v>338</v>
      </c>
      <c r="C409" s="9" t="s">
        <v>516</v>
      </c>
      <c r="D409" s="27">
        <v>1</v>
      </c>
      <c r="E409" s="31" t="s">
        <v>508</v>
      </c>
    </row>
    <row r="410" spans="1:5" ht="21.75" customHeight="1">
      <c r="A410" s="27">
        <v>407</v>
      </c>
      <c r="B410" s="312" t="s">
        <v>338</v>
      </c>
      <c r="C410" s="9" t="s">
        <v>517</v>
      </c>
      <c r="D410" s="27">
        <v>1</v>
      </c>
      <c r="E410" s="31" t="s">
        <v>486</v>
      </c>
    </row>
    <row r="411" spans="1:5" ht="21.75" customHeight="1">
      <c r="A411" s="27">
        <v>408</v>
      </c>
      <c r="B411" s="312" t="s">
        <v>338</v>
      </c>
      <c r="C411" s="9" t="s">
        <v>387</v>
      </c>
      <c r="D411" s="27">
        <v>1</v>
      </c>
      <c r="E411" s="86" t="s">
        <v>488</v>
      </c>
    </row>
    <row r="412" spans="1:5" ht="21.75" customHeight="1">
      <c r="A412" s="27">
        <v>409</v>
      </c>
      <c r="B412" s="312" t="s">
        <v>338</v>
      </c>
      <c r="C412" s="9" t="s">
        <v>518</v>
      </c>
      <c r="D412" s="27">
        <v>1</v>
      </c>
      <c r="E412" s="31" t="s">
        <v>441</v>
      </c>
    </row>
    <row r="413" spans="1:5" ht="21.75" customHeight="1">
      <c r="A413" s="27">
        <v>410</v>
      </c>
      <c r="B413" s="312" t="s">
        <v>338</v>
      </c>
      <c r="C413" s="9" t="s">
        <v>519</v>
      </c>
      <c r="D413" s="27">
        <v>1</v>
      </c>
      <c r="E413" s="31" t="s">
        <v>458</v>
      </c>
    </row>
    <row r="414" spans="1:5" ht="21.75" customHeight="1">
      <c r="A414" s="27">
        <v>411</v>
      </c>
      <c r="B414" s="312" t="s">
        <v>338</v>
      </c>
      <c r="C414" s="9" t="s">
        <v>520</v>
      </c>
      <c r="D414" s="27">
        <v>1</v>
      </c>
      <c r="E414" s="31" t="s">
        <v>448</v>
      </c>
    </row>
    <row r="415" spans="1:5" ht="21.75" customHeight="1">
      <c r="A415" s="27">
        <v>412</v>
      </c>
      <c r="B415" s="312" t="s">
        <v>338</v>
      </c>
      <c r="C415" s="9" t="s">
        <v>521</v>
      </c>
      <c r="D415" s="27">
        <v>1</v>
      </c>
      <c r="E415" s="31" t="s">
        <v>475</v>
      </c>
    </row>
    <row r="416" spans="1:5" ht="21.75" customHeight="1">
      <c r="A416" s="27">
        <v>413</v>
      </c>
      <c r="B416" s="312" t="s">
        <v>338</v>
      </c>
      <c r="C416" s="9" t="s">
        <v>522</v>
      </c>
      <c r="D416" s="27">
        <v>1</v>
      </c>
      <c r="E416" s="31" t="s">
        <v>523</v>
      </c>
    </row>
    <row r="417" spans="1:5" ht="21.75" customHeight="1">
      <c r="A417" s="27">
        <v>414</v>
      </c>
      <c r="B417" s="312" t="s">
        <v>338</v>
      </c>
      <c r="C417" s="9" t="s">
        <v>524</v>
      </c>
      <c r="D417" s="27">
        <v>1</v>
      </c>
      <c r="E417" s="31" t="s">
        <v>443</v>
      </c>
    </row>
    <row r="418" spans="1:5" ht="21.75" customHeight="1">
      <c r="A418" s="27">
        <v>415</v>
      </c>
      <c r="B418" s="312" t="s">
        <v>338</v>
      </c>
      <c r="C418" s="9" t="s">
        <v>525</v>
      </c>
      <c r="D418" s="27">
        <v>1</v>
      </c>
      <c r="E418" s="31" t="s">
        <v>508</v>
      </c>
    </row>
    <row r="419" spans="1:5" ht="21.75" customHeight="1">
      <c r="A419" s="27">
        <v>416</v>
      </c>
      <c r="B419" s="312" t="s">
        <v>338</v>
      </c>
      <c r="C419" s="9" t="s">
        <v>526</v>
      </c>
      <c r="D419" s="27">
        <v>1</v>
      </c>
      <c r="E419" s="31" t="s">
        <v>508</v>
      </c>
    </row>
    <row r="420" spans="1:5" ht="21.75" customHeight="1">
      <c r="A420" s="27">
        <v>417</v>
      </c>
      <c r="B420" s="28" t="s">
        <v>35</v>
      </c>
      <c r="C420" s="9" t="s">
        <v>527</v>
      </c>
      <c r="D420" s="27">
        <v>2</v>
      </c>
      <c r="E420" s="31" t="s">
        <v>528</v>
      </c>
    </row>
    <row r="421" spans="1:5" ht="21.75" customHeight="1">
      <c r="A421" s="27">
        <v>418</v>
      </c>
      <c r="B421" s="312" t="s">
        <v>8</v>
      </c>
      <c r="C421" s="9" t="s">
        <v>529</v>
      </c>
      <c r="D421" s="27">
        <v>1</v>
      </c>
      <c r="E421" s="31" t="s">
        <v>448</v>
      </c>
    </row>
    <row r="422" spans="1:5" ht="21.75" customHeight="1">
      <c r="A422" s="27">
        <v>419</v>
      </c>
      <c r="B422" s="312" t="s">
        <v>5</v>
      </c>
      <c r="C422" s="9" t="s">
        <v>530</v>
      </c>
      <c r="D422" s="27">
        <v>2</v>
      </c>
      <c r="E422" s="31" t="s">
        <v>469</v>
      </c>
    </row>
    <row r="423" spans="1:5" ht="21.75" customHeight="1">
      <c r="A423" s="27">
        <v>420</v>
      </c>
      <c r="B423" s="312" t="s">
        <v>5</v>
      </c>
      <c r="C423" s="9" t="s">
        <v>531</v>
      </c>
      <c r="D423" s="27">
        <v>2</v>
      </c>
      <c r="E423" s="31" t="s">
        <v>448</v>
      </c>
    </row>
    <row r="424" spans="1:5" ht="21.75" customHeight="1">
      <c r="A424" s="27">
        <v>421</v>
      </c>
      <c r="B424" s="312" t="s">
        <v>5</v>
      </c>
      <c r="C424" s="32" t="s">
        <v>532</v>
      </c>
      <c r="D424" s="27">
        <v>2</v>
      </c>
      <c r="E424" s="31" t="s">
        <v>469</v>
      </c>
    </row>
    <row r="425" spans="1:5" ht="21.75" customHeight="1">
      <c r="A425" s="27">
        <v>422</v>
      </c>
      <c r="B425" s="312" t="s">
        <v>5</v>
      </c>
      <c r="C425" s="9" t="s">
        <v>533</v>
      </c>
      <c r="D425" s="27">
        <v>2</v>
      </c>
      <c r="E425" s="31" t="s">
        <v>445</v>
      </c>
    </row>
    <row r="426" spans="1:5" ht="21.75" customHeight="1">
      <c r="A426" s="27">
        <v>423</v>
      </c>
      <c r="B426" s="312" t="s">
        <v>5</v>
      </c>
      <c r="C426" s="9" t="s">
        <v>534</v>
      </c>
      <c r="D426" s="27">
        <v>2</v>
      </c>
      <c r="E426" s="9" t="s">
        <v>488</v>
      </c>
    </row>
    <row r="427" spans="1:5" ht="21.75" customHeight="1">
      <c r="A427" s="27">
        <v>424</v>
      </c>
      <c r="B427" s="312" t="s">
        <v>5</v>
      </c>
      <c r="C427" s="9" t="s">
        <v>535</v>
      </c>
      <c r="D427" s="27">
        <v>2</v>
      </c>
      <c r="E427" s="31" t="s">
        <v>441</v>
      </c>
    </row>
    <row r="428" spans="1:5" ht="21.75" customHeight="1">
      <c r="A428" s="27">
        <v>425</v>
      </c>
      <c r="B428" s="312" t="s">
        <v>5</v>
      </c>
      <c r="C428" s="9" t="s">
        <v>536</v>
      </c>
      <c r="D428" s="27">
        <v>3</v>
      </c>
      <c r="E428" s="31" t="s">
        <v>445</v>
      </c>
    </row>
    <row r="429" spans="1:5" ht="21.75" customHeight="1">
      <c r="A429" s="27">
        <v>426</v>
      </c>
      <c r="B429" s="312" t="s">
        <v>5</v>
      </c>
      <c r="C429" s="32" t="s">
        <v>537</v>
      </c>
      <c r="D429" s="27">
        <v>3</v>
      </c>
      <c r="E429" s="31" t="s">
        <v>445</v>
      </c>
    </row>
    <row r="430" spans="1:5" ht="21.75" customHeight="1">
      <c r="A430" s="27">
        <v>427</v>
      </c>
      <c r="B430" s="312" t="s">
        <v>5</v>
      </c>
      <c r="C430" s="9" t="s">
        <v>538</v>
      </c>
      <c r="D430" s="27">
        <v>2</v>
      </c>
      <c r="E430" s="31" t="s">
        <v>441</v>
      </c>
    </row>
    <row r="431" spans="1:5" ht="21.75" customHeight="1">
      <c r="A431" s="27">
        <v>428</v>
      </c>
      <c r="B431" s="312" t="s">
        <v>5</v>
      </c>
      <c r="C431" s="9" t="s">
        <v>539</v>
      </c>
      <c r="D431" s="27">
        <v>2</v>
      </c>
      <c r="E431" s="31" t="s">
        <v>443</v>
      </c>
    </row>
    <row r="432" spans="1:5" ht="21.75" customHeight="1">
      <c r="A432" s="27">
        <v>429</v>
      </c>
      <c r="B432" s="312" t="s">
        <v>5</v>
      </c>
      <c r="C432" s="9" t="s">
        <v>540</v>
      </c>
      <c r="D432" s="27">
        <v>3</v>
      </c>
      <c r="E432" s="9" t="s">
        <v>475</v>
      </c>
    </row>
    <row r="433" spans="1:5" ht="21.75" customHeight="1">
      <c r="A433" s="27">
        <v>430</v>
      </c>
      <c r="B433" s="312" t="s">
        <v>270</v>
      </c>
      <c r="C433" s="9" t="s">
        <v>541</v>
      </c>
      <c r="D433" s="27">
        <v>3</v>
      </c>
      <c r="E433" s="31" t="s">
        <v>480</v>
      </c>
    </row>
    <row r="434" spans="1:5" ht="21.75" customHeight="1">
      <c r="A434" s="27">
        <v>431</v>
      </c>
      <c r="B434" s="312" t="s">
        <v>542</v>
      </c>
      <c r="C434" s="9" t="s">
        <v>543</v>
      </c>
      <c r="D434" s="27">
        <v>4</v>
      </c>
      <c r="E434" s="31" t="s">
        <v>488</v>
      </c>
    </row>
    <row r="435" spans="1:5" ht="21.75" customHeight="1">
      <c r="A435" s="27">
        <v>432</v>
      </c>
      <c r="B435" s="312" t="s">
        <v>5</v>
      </c>
      <c r="C435" s="9" t="s">
        <v>544</v>
      </c>
      <c r="D435" s="27">
        <v>4</v>
      </c>
      <c r="E435" s="31" t="s">
        <v>448</v>
      </c>
    </row>
    <row r="436" spans="1:5" ht="21.75" customHeight="1">
      <c r="A436" s="27">
        <v>433</v>
      </c>
      <c r="B436" s="312" t="s">
        <v>5</v>
      </c>
      <c r="C436" s="9" t="s">
        <v>545</v>
      </c>
      <c r="D436" s="27">
        <v>4</v>
      </c>
      <c r="E436" s="31" t="s">
        <v>441</v>
      </c>
    </row>
    <row r="437" spans="1:5" ht="21.75" customHeight="1">
      <c r="A437" s="27">
        <v>434</v>
      </c>
      <c r="B437" s="312" t="s">
        <v>5</v>
      </c>
      <c r="C437" s="9" t="s">
        <v>546</v>
      </c>
      <c r="D437" s="27">
        <v>5</v>
      </c>
      <c r="E437" s="9" t="s">
        <v>488</v>
      </c>
    </row>
    <row r="438" spans="1:5" ht="21.75" customHeight="1">
      <c r="A438" s="27">
        <v>435</v>
      </c>
      <c r="B438" s="312" t="s">
        <v>5</v>
      </c>
      <c r="C438" s="9" t="s">
        <v>547</v>
      </c>
      <c r="D438" s="27">
        <v>4</v>
      </c>
      <c r="E438" s="9" t="s">
        <v>488</v>
      </c>
    </row>
    <row r="439" spans="1:5" ht="21.75" customHeight="1">
      <c r="A439" s="27">
        <v>436</v>
      </c>
      <c r="B439" s="312" t="s">
        <v>5</v>
      </c>
      <c r="C439" s="9" t="s">
        <v>548</v>
      </c>
      <c r="D439" s="27">
        <v>5</v>
      </c>
      <c r="E439" s="9" t="s">
        <v>488</v>
      </c>
    </row>
    <row r="440" spans="1:5" ht="21.75" customHeight="1">
      <c r="A440" s="27">
        <v>437</v>
      </c>
      <c r="B440" s="312" t="s">
        <v>5</v>
      </c>
      <c r="C440" s="9" t="s">
        <v>549</v>
      </c>
      <c r="D440" s="27">
        <v>3</v>
      </c>
      <c r="E440" s="31" t="s">
        <v>441</v>
      </c>
    </row>
    <row r="441" spans="1:5" ht="21.75" customHeight="1">
      <c r="A441" s="27">
        <v>438</v>
      </c>
      <c r="B441" s="312" t="s">
        <v>5</v>
      </c>
      <c r="C441" s="9" t="s">
        <v>550</v>
      </c>
      <c r="D441" s="27">
        <v>7</v>
      </c>
      <c r="E441" s="31" t="s">
        <v>508</v>
      </c>
    </row>
    <row r="442" spans="1:5" ht="21.75" customHeight="1">
      <c r="A442" s="27">
        <v>439</v>
      </c>
      <c r="B442" s="312" t="s">
        <v>5</v>
      </c>
      <c r="C442" s="9" t="s">
        <v>551</v>
      </c>
      <c r="D442" s="27">
        <v>3</v>
      </c>
      <c r="E442" s="86" t="s">
        <v>465</v>
      </c>
    </row>
    <row r="443" spans="1:5" ht="21.75" customHeight="1">
      <c r="A443" s="27">
        <v>440</v>
      </c>
      <c r="B443" s="312" t="s">
        <v>5</v>
      </c>
      <c r="C443" s="9" t="s">
        <v>552</v>
      </c>
      <c r="D443" s="27">
        <v>3</v>
      </c>
      <c r="E443" s="31" t="s">
        <v>553</v>
      </c>
    </row>
    <row r="444" spans="1:5" ht="21.75" customHeight="1">
      <c r="A444" s="27">
        <v>441</v>
      </c>
      <c r="B444" s="312" t="s">
        <v>5</v>
      </c>
      <c r="C444" s="9" t="s">
        <v>554</v>
      </c>
      <c r="D444" s="27">
        <v>5</v>
      </c>
      <c r="E444" s="31" t="s">
        <v>453</v>
      </c>
    </row>
    <row r="445" spans="1:5" ht="21.75" customHeight="1">
      <c r="A445" s="27">
        <v>442</v>
      </c>
      <c r="B445" s="312" t="s">
        <v>5</v>
      </c>
      <c r="C445" s="9" t="s">
        <v>555</v>
      </c>
      <c r="D445" s="27">
        <v>3</v>
      </c>
      <c r="E445" s="31" t="s">
        <v>461</v>
      </c>
    </row>
    <row r="446" spans="1:5" ht="21.75" customHeight="1">
      <c r="A446" s="27">
        <v>443</v>
      </c>
      <c r="B446" s="312" t="s">
        <v>18</v>
      </c>
      <c r="C446" s="9" t="s">
        <v>556</v>
      </c>
      <c r="D446" s="27">
        <v>3</v>
      </c>
      <c r="E446" s="31" t="s">
        <v>441</v>
      </c>
    </row>
    <row r="447" spans="1:5" ht="21.75" customHeight="1">
      <c r="A447" s="27">
        <v>444</v>
      </c>
      <c r="B447" s="312" t="s">
        <v>380</v>
      </c>
      <c r="C447" s="9" t="s">
        <v>557</v>
      </c>
      <c r="D447" s="27">
        <v>3</v>
      </c>
      <c r="E447" s="31" t="s">
        <v>475</v>
      </c>
    </row>
    <row r="448" spans="1:5" ht="21.75" customHeight="1">
      <c r="A448" s="27">
        <v>445</v>
      </c>
      <c r="B448" s="312" t="s">
        <v>121</v>
      </c>
      <c r="C448" s="9" t="s">
        <v>558</v>
      </c>
      <c r="D448" s="27">
        <v>5</v>
      </c>
      <c r="E448" s="31" t="s">
        <v>475</v>
      </c>
    </row>
    <row r="449" spans="1:5" ht="21.75" customHeight="1">
      <c r="A449" s="27">
        <v>446</v>
      </c>
      <c r="B449" s="312" t="s">
        <v>155</v>
      </c>
      <c r="C449" s="9" t="s">
        <v>559</v>
      </c>
      <c r="D449" s="27">
        <v>4</v>
      </c>
      <c r="E449" s="96" t="s">
        <v>480</v>
      </c>
    </row>
    <row r="450" spans="1:5" ht="21.75" customHeight="1">
      <c r="A450" s="27">
        <v>447</v>
      </c>
      <c r="B450" s="312" t="s">
        <v>5</v>
      </c>
      <c r="C450" s="9" t="s">
        <v>560</v>
      </c>
      <c r="D450" s="27">
        <v>4</v>
      </c>
      <c r="E450" s="31" t="s">
        <v>553</v>
      </c>
    </row>
    <row r="451" spans="1:5" ht="21.75" customHeight="1">
      <c r="A451" s="27">
        <v>448</v>
      </c>
      <c r="B451" s="312" t="s">
        <v>5</v>
      </c>
      <c r="C451" s="9" t="s">
        <v>561</v>
      </c>
      <c r="D451" s="27">
        <v>5</v>
      </c>
      <c r="E451" s="31" t="s">
        <v>562</v>
      </c>
    </row>
    <row r="452" spans="1:5" ht="21.75" customHeight="1">
      <c r="A452" s="27">
        <v>449</v>
      </c>
      <c r="B452" s="312" t="s">
        <v>5</v>
      </c>
      <c r="C452" s="32" t="s">
        <v>563</v>
      </c>
      <c r="D452" s="27">
        <v>4</v>
      </c>
      <c r="E452" s="31" t="s">
        <v>445</v>
      </c>
    </row>
    <row r="453" spans="1:5" ht="21.75" customHeight="1">
      <c r="A453" s="27">
        <v>450</v>
      </c>
      <c r="B453" s="312" t="s">
        <v>5</v>
      </c>
      <c r="C453" s="9" t="s">
        <v>564</v>
      </c>
      <c r="D453" s="27">
        <v>4</v>
      </c>
      <c r="E453" s="31" t="s">
        <v>461</v>
      </c>
    </row>
    <row r="454" spans="1:5" ht="21.75" customHeight="1">
      <c r="A454" s="27">
        <v>451</v>
      </c>
      <c r="B454" s="312" t="s">
        <v>5</v>
      </c>
      <c r="C454" s="9" t="s">
        <v>565</v>
      </c>
      <c r="D454" s="27">
        <v>5</v>
      </c>
      <c r="E454" s="9" t="s">
        <v>475</v>
      </c>
    </row>
    <row r="455" spans="1:5" ht="21.75" customHeight="1">
      <c r="A455" s="27">
        <v>452</v>
      </c>
      <c r="B455" s="312" t="s">
        <v>5</v>
      </c>
      <c r="C455" s="9" t="s">
        <v>566</v>
      </c>
      <c r="D455" s="27">
        <v>3</v>
      </c>
      <c r="E455" s="31" t="s">
        <v>562</v>
      </c>
    </row>
    <row r="456" spans="1:5" ht="21.75" customHeight="1">
      <c r="A456" s="27">
        <v>453</v>
      </c>
      <c r="B456" s="312" t="s">
        <v>5</v>
      </c>
      <c r="C456" s="9" t="s">
        <v>567</v>
      </c>
      <c r="D456" s="27">
        <v>6</v>
      </c>
      <c r="E456" s="31" t="s">
        <v>562</v>
      </c>
    </row>
    <row r="457" spans="1:5" ht="21.75" customHeight="1">
      <c r="A457" s="27">
        <v>454</v>
      </c>
      <c r="B457" s="312" t="s">
        <v>18</v>
      </c>
      <c r="C457" s="9" t="s">
        <v>568</v>
      </c>
      <c r="D457" s="27">
        <v>3</v>
      </c>
      <c r="E457" s="31" t="s">
        <v>461</v>
      </c>
    </row>
    <row r="458" spans="1:5" ht="21.75" customHeight="1">
      <c r="A458" s="27">
        <v>455</v>
      </c>
      <c r="B458" s="312" t="s">
        <v>18</v>
      </c>
      <c r="C458" s="9" t="s">
        <v>569</v>
      </c>
      <c r="D458" s="27">
        <v>4</v>
      </c>
      <c r="E458" s="31" t="s">
        <v>441</v>
      </c>
    </row>
    <row r="459" spans="1:5" ht="21.75" customHeight="1">
      <c r="A459" s="27">
        <v>456</v>
      </c>
      <c r="B459" s="312" t="s">
        <v>118</v>
      </c>
      <c r="C459" s="9" t="s">
        <v>570</v>
      </c>
      <c r="D459" s="27">
        <v>3</v>
      </c>
      <c r="E459" s="31" t="s">
        <v>463</v>
      </c>
    </row>
    <row r="460" spans="1:5" ht="21.75" customHeight="1">
      <c r="A460" s="27">
        <v>457</v>
      </c>
      <c r="B460" s="312" t="s">
        <v>21</v>
      </c>
      <c r="C460" s="9" t="s">
        <v>571</v>
      </c>
      <c r="D460" s="27">
        <v>4</v>
      </c>
      <c r="E460" s="31" t="s">
        <v>572</v>
      </c>
    </row>
    <row r="461" spans="1:5" ht="21.75" customHeight="1">
      <c r="A461" s="27">
        <v>458</v>
      </c>
      <c r="B461" s="312" t="s">
        <v>573</v>
      </c>
      <c r="C461" s="9" t="s">
        <v>574</v>
      </c>
      <c r="D461" s="27">
        <v>5</v>
      </c>
      <c r="E461" s="31" t="s">
        <v>461</v>
      </c>
    </row>
    <row r="462" spans="1:5" ht="21.75" customHeight="1">
      <c r="A462" s="27">
        <v>459</v>
      </c>
      <c r="B462" s="312" t="s">
        <v>5</v>
      </c>
      <c r="C462" s="9" t="s">
        <v>575</v>
      </c>
      <c r="D462" s="27">
        <v>1</v>
      </c>
      <c r="E462" s="31" t="s">
        <v>572</v>
      </c>
    </row>
    <row r="463" spans="1:5" ht="21.75" customHeight="1">
      <c r="A463" s="27">
        <v>460</v>
      </c>
      <c r="B463" s="312" t="s">
        <v>5</v>
      </c>
      <c r="C463" s="9" t="s">
        <v>576</v>
      </c>
      <c r="D463" s="27">
        <v>1</v>
      </c>
      <c r="E463" s="31" t="s">
        <v>443</v>
      </c>
    </row>
    <row r="464" spans="1:5" ht="21.75" customHeight="1">
      <c r="A464" s="27">
        <v>461</v>
      </c>
      <c r="B464" s="312" t="s">
        <v>5</v>
      </c>
      <c r="C464" s="9" t="s">
        <v>577</v>
      </c>
      <c r="D464" s="27">
        <v>1</v>
      </c>
      <c r="E464" s="31" t="s">
        <v>443</v>
      </c>
    </row>
    <row r="465" spans="1:5" ht="21.75" customHeight="1">
      <c r="A465" s="27">
        <v>462</v>
      </c>
      <c r="B465" s="312" t="s">
        <v>5</v>
      </c>
      <c r="C465" s="9" t="s">
        <v>578</v>
      </c>
      <c r="D465" s="27">
        <v>1</v>
      </c>
      <c r="E465" s="31" t="s">
        <v>572</v>
      </c>
    </row>
    <row r="466" spans="1:5" ht="21.75" customHeight="1">
      <c r="A466" s="27">
        <v>463</v>
      </c>
      <c r="B466" s="312" t="s">
        <v>5</v>
      </c>
      <c r="C466" s="9" t="s">
        <v>579</v>
      </c>
      <c r="D466" s="27">
        <v>1</v>
      </c>
      <c r="E466" s="31" t="s">
        <v>453</v>
      </c>
    </row>
    <row r="467" spans="1:5" ht="21.75" customHeight="1">
      <c r="A467" s="27">
        <v>464</v>
      </c>
      <c r="B467" s="312" t="s">
        <v>5</v>
      </c>
      <c r="C467" s="9" t="s">
        <v>580</v>
      </c>
      <c r="D467" s="27">
        <v>1</v>
      </c>
      <c r="E467" s="31" t="s">
        <v>486</v>
      </c>
    </row>
    <row r="468" spans="1:5" ht="21.75" customHeight="1">
      <c r="A468" s="27">
        <v>465</v>
      </c>
      <c r="B468" s="312" t="s">
        <v>5</v>
      </c>
      <c r="C468" s="9" t="s">
        <v>581</v>
      </c>
      <c r="D468" s="27">
        <v>1</v>
      </c>
      <c r="E468" s="31" t="s">
        <v>469</v>
      </c>
    </row>
    <row r="469" spans="1:5" ht="21.75" customHeight="1">
      <c r="A469" s="27">
        <v>466</v>
      </c>
      <c r="B469" s="312" t="s">
        <v>5</v>
      </c>
      <c r="C469" s="32" t="s">
        <v>582</v>
      </c>
      <c r="D469" s="27">
        <v>1</v>
      </c>
      <c r="E469" s="31" t="s">
        <v>445</v>
      </c>
    </row>
    <row r="470" spans="1:5" ht="21.75" customHeight="1">
      <c r="A470" s="27">
        <v>467</v>
      </c>
      <c r="B470" s="312" t="s">
        <v>5</v>
      </c>
      <c r="C470" s="9" t="s">
        <v>583</v>
      </c>
      <c r="D470" s="27">
        <v>1</v>
      </c>
      <c r="E470" s="31" t="s">
        <v>508</v>
      </c>
    </row>
    <row r="471" spans="1:5" ht="21.75" customHeight="1">
      <c r="A471" s="27">
        <v>468</v>
      </c>
      <c r="B471" s="312" t="s">
        <v>5</v>
      </c>
      <c r="C471" s="9" t="s">
        <v>584</v>
      </c>
      <c r="D471" s="27">
        <v>1</v>
      </c>
      <c r="E471" s="31" t="s">
        <v>441</v>
      </c>
    </row>
    <row r="472" spans="1:5" ht="21.75" customHeight="1">
      <c r="A472" s="27">
        <v>469</v>
      </c>
      <c r="B472" s="312" t="s">
        <v>18</v>
      </c>
      <c r="C472" s="9" t="s">
        <v>585</v>
      </c>
      <c r="D472" s="27">
        <v>1</v>
      </c>
      <c r="E472" s="31" t="s">
        <v>453</v>
      </c>
    </row>
    <row r="473" spans="1:5" ht="21.75" customHeight="1">
      <c r="A473" s="27">
        <v>470</v>
      </c>
      <c r="B473" s="319" t="s">
        <v>18</v>
      </c>
      <c r="C473" s="89" t="s">
        <v>586</v>
      </c>
      <c r="D473" s="83">
        <v>1</v>
      </c>
      <c r="E473" s="87" t="s">
        <v>445</v>
      </c>
    </row>
    <row r="474" spans="1:5" s="6" customFormat="1" ht="21.75" customHeight="1">
      <c r="A474" s="27">
        <v>471</v>
      </c>
      <c r="B474" s="319" t="s">
        <v>18</v>
      </c>
      <c r="C474" s="9" t="s">
        <v>587</v>
      </c>
      <c r="D474" s="27">
        <v>1</v>
      </c>
      <c r="E474" s="31" t="s">
        <v>445</v>
      </c>
    </row>
    <row r="475" spans="1:5" s="6" customFormat="1" ht="21.75" customHeight="1">
      <c r="A475" s="27">
        <v>472</v>
      </c>
      <c r="B475" s="319" t="s">
        <v>18</v>
      </c>
      <c r="C475" s="89" t="s">
        <v>588</v>
      </c>
      <c r="D475" s="83">
        <v>1</v>
      </c>
      <c r="E475" s="87" t="s">
        <v>441</v>
      </c>
    </row>
    <row r="476" spans="1:5" s="6" customFormat="1" ht="21.75" customHeight="1">
      <c r="A476" s="27">
        <v>473</v>
      </c>
      <c r="B476" s="312" t="s">
        <v>18</v>
      </c>
      <c r="C476" s="9" t="s">
        <v>589</v>
      </c>
      <c r="D476" s="27">
        <v>1</v>
      </c>
      <c r="E476" s="31" t="s">
        <v>441</v>
      </c>
    </row>
    <row r="477" spans="1:5" s="6" customFormat="1" ht="21.75" customHeight="1">
      <c r="A477" s="27">
        <v>474</v>
      </c>
      <c r="B477" s="319" t="s">
        <v>18</v>
      </c>
      <c r="C477" s="89" t="s">
        <v>590</v>
      </c>
      <c r="D477" s="83">
        <v>1</v>
      </c>
      <c r="E477" s="87" t="s">
        <v>441</v>
      </c>
    </row>
    <row r="478" spans="1:5" s="6" customFormat="1" ht="21.75" customHeight="1">
      <c r="A478" s="27">
        <v>475</v>
      </c>
      <c r="B478" s="319" t="s">
        <v>37</v>
      </c>
      <c r="C478" s="89" t="s">
        <v>591</v>
      </c>
      <c r="D478" s="83">
        <v>1</v>
      </c>
      <c r="E478" s="87" t="s">
        <v>572</v>
      </c>
    </row>
    <row r="479" spans="1:5" ht="21.75" customHeight="1">
      <c r="A479" s="27">
        <v>476</v>
      </c>
      <c r="B479" s="312" t="s">
        <v>380</v>
      </c>
      <c r="C479" s="9" t="s">
        <v>592</v>
      </c>
      <c r="D479" s="27">
        <v>1</v>
      </c>
      <c r="E479" s="31" t="s">
        <v>461</v>
      </c>
    </row>
    <row r="480" spans="1:5" ht="21.75" customHeight="1">
      <c r="A480" s="27">
        <v>477</v>
      </c>
      <c r="B480" s="312" t="s">
        <v>380</v>
      </c>
      <c r="C480" s="9" t="s">
        <v>593</v>
      </c>
      <c r="D480" s="27">
        <v>1</v>
      </c>
      <c r="E480" s="31" t="s">
        <v>461</v>
      </c>
    </row>
    <row r="481" spans="1:5" ht="21.75" customHeight="1">
      <c r="A481" s="27">
        <v>478</v>
      </c>
      <c r="B481" s="312" t="s">
        <v>380</v>
      </c>
      <c r="C481" s="9" t="s">
        <v>594</v>
      </c>
      <c r="D481" s="27">
        <v>1</v>
      </c>
      <c r="E481" s="31" t="s">
        <v>475</v>
      </c>
    </row>
    <row r="482" spans="1:5" ht="21.75" customHeight="1">
      <c r="A482" s="27">
        <v>479</v>
      </c>
      <c r="B482" s="312" t="s">
        <v>380</v>
      </c>
      <c r="C482" s="9" t="s">
        <v>595</v>
      </c>
      <c r="D482" s="27">
        <v>1</v>
      </c>
      <c r="E482" s="31" t="s">
        <v>453</v>
      </c>
    </row>
    <row r="483" spans="1:5" ht="21.75" customHeight="1">
      <c r="A483" s="27">
        <v>480</v>
      </c>
      <c r="B483" s="312" t="s">
        <v>380</v>
      </c>
      <c r="C483" s="9" t="s">
        <v>596</v>
      </c>
      <c r="D483" s="27">
        <v>1</v>
      </c>
      <c r="E483" s="31" t="s">
        <v>445</v>
      </c>
    </row>
    <row r="484" spans="1:5" ht="21.75" customHeight="1">
      <c r="A484" s="27">
        <v>481</v>
      </c>
      <c r="B484" s="312" t="s">
        <v>380</v>
      </c>
      <c r="C484" s="9" t="s">
        <v>597</v>
      </c>
      <c r="D484" s="27">
        <v>1</v>
      </c>
      <c r="E484" s="31" t="s">
        <v>445</v>
      </c>
    </row>
    <row r="485" spans="1:5" ht="21.75" customHeight="1">
      <c r="A485" s="27">
        <v>482</v>
      </c>
      <c r="B485" s="312" t="s">
        <v>380</v>
      </c>
      <c r="C485" s="9" t="s">
        <v>598</v>
      </c>
      <c r="D485" s="27">
        <v>1</v>
      </c>
      <c r="E485" s="31" t="s">
        <v>445</v>
      </c>
    </row>
    <row r="486" spans="1:5" ht="21.75" customHeight="1">
      <c r="A486" s="27">
        <v>483</v>
      </c>
      <c r="B486" s="312" t="s">
        <v>118</v>
      </c>
      <c r="C486" s="9" t="s">
        <v>599</v>
      </c>
      <c r="D486" s="27">
        <v>1</v>
      </c>
      <c r="E486" s="31" t="s">
        <v>445</v>
      </c>
    </row>
    <row r="487" spans="1:5" ht="21.75" customHeight="1">
      <c r="A487" s="27">
        <v>484</v>
      </c>
      <c r="B487" s="312" t="s">
        <v>118</v>
      </c>
      <c r="C487" s="9" t="s">
        <v>600</v>
      </c>
      <c r="D487" s="27">
        <v>1</v>
      </c>
      <c r="E487" s="31" t="s">
        <v>463</v>
      </c>
    </row>
    <row r="488" spans="1:5" ht="21.75" customHeight="1">
      <c r="A488" s="27">
        <v>485</v>
      </c>
      <c r="B488" s="312" t="s">
        <v>142</v>
      </c>
      <c r="C488" s="9" t="s">
        <v>601</v>
      </c>
      <c r="D488" s="27">
        <v>1</v>
      </c>
      <c r="E488" s="31" t="s">
        <v>461</v>
      </c>
    </row>
    <row r="489" spans="1:5" ht="21.75" customHeight="1">
      <c r="A489" s="27">
        <v>486</v>
      </c>
      <c r="B489" s="312" t="s">
        <v>142</v>
      </c>
      <c r="C489" s="9" t="s">
        <v>602</v>
      </c>
      <c r="D489" s="27">
        <v>1</v>
      </c>
      <c r="E489" s="31" t="s">
        <v>480</v>
      </c>
    </row>
    <row r="490" spans="1:5" ht="21.75" customHeight="1">
      <c r="A490" s="27">
        <v>487</v>
      </c>
      <c r="B490" s="312" t="s">
        <v>450</v>
      </c>
      <c r="C490" s="9" t="s">
        <v>603</v>
      </c>
      <c r="D490" s="27">
        <v>1</v>
      </c>
      <c r="E490" s="31" t="s">
        <v>572</v>
      </c>
    </row>
    <row r="491" spans="1:5" ht="21.75" customHeight="1">
      <c r="A491" s="27">
        <v>488</v>
      </c>
      <c r="B491" s="312" t="s">
        <v>450</v>
      </c>
      <c r="C491" s="9" t="s">
        <v>604</v>
      </c>
      <c r="D491" s="27">
        <v>1</v>
      </c>
      <c r="E491" s="31" t="s">
        <v>448</v>
      </c>
    </row>
    <row r="492" spans="1:5" ht="21.75" customHeight="1">
      <c r="A492" s="27">
        <v>489</v>
      </c>
      <c r="B492" s="312" t="s">
        <v>542</v>
      </c>
      <c r="C492" s="9" t="s">
        <v>605</v>
      </c>
      <c r="D492" s="27">
        <v>1</v>
      </c>
      <c r="E492" s="31" t="s">
        <v>528</v>
      </c>
    </row>
    <row r="493" spans="1:5" ht="21.75" customHeight="1">
      <c r="A493" s="27">
        <v>490</v>
      </c>
      <c r="B493" s="312" t="s">
        <v>8</v>
      </c>
      <c r="C493" s="9" t="s">
        <v>606</v>
      </c>
      <c r="D493" s="27">
        <v>1</v>
      </c>
      <c r="E493" s="31" t="s">
        <v>528</v>
      </c>
    </row>
    <row r="494" spans="1:5" ht="21.75" customHeight="1">
      <c r="A494" s="27">
        <v>491</v>
      </c>
      <c r="B494" s="312" t="s">
        <v>274</v>
      </c>
      <c r="C494" s="9" t="s">
        <v>607</v>
      </c>
      <c r="D494" s="27">
        <v>1</v>
      </c>
      <c r="E494" s="31" t="s">
        <v>528</v>
      </c>
    </row>
    <row r="495" spans="1:5" ht="21.75" customHeight="1">
      <c r="A495" s="27">
        <v>492</v>
      </c>
      <c r="B495" s="312" t="s">
        <v>274</v>
      </c>
      <c r="C495" s="9" t="s">
        <v>608</v>
      </c>
      <c r="D495" s="27">
        <v>3</v>
      </c>
      <c r="E495" s="31" t="s">
        <v>475</v>
      </c>
    </row>
    <row r="496" spans="1:5" ht="21.75" customHeight="1">
      <c r="A496" s="27">
        <v>493</v>
      </c>
      <c r="B496" s="312" t="s">
        <v>5</v>
      </c>
      <c r="C496" s="9" t="s">
        <v>609</v>
      </c>
      <c r="D496" s="27">
        <v>4</v>
      </c>
      <c r="E496" s="86" t="s">
        <v>475</v>
      </c>
    </row>
    <row r="497" spans="1:5" ht="21.75" customHeight="1">
      <c r="A497" s="27">
        <v>494</v>
      </c>
      <c r="B497" s="312" t="s">
        <v>5</v>
      </c>
      <c r="C497" s="9" t="s">
        <v>610</v>
      </c>
      <c r="D497" s="27">
        <v>3</v>
      </c>
      <c r="E497" s="31" t="s">
        <v>453</v>
      </c>
    </row>
    <row r="498" spans="1:5" ht="21.75" customHeight="1">
      <c r="A498" s="27">
        <v>495</v>
      </c>
      <c r="B498" s="312" t="s">
        <v>278</v>
      </c>
      <c r="C498" s="9" t="s">
        <v>611</v>
      </c>
      <c r="D498" s="27">
        <v>1</v>
      </c>
      <c r="E498" s="31" t="s">
        <v>441</v>
      </c>
    </row>
    <row r="499" spans="1:5" ht="21.75" customHeight="1">
      <c r="A499" s="27">
        <v>496</v>
      </c>
      <c r="B499" s="312" t="s">
        <v>278</v>
      </c>
      <c r="C499" s="9" t="s">
        <v>612</v>
      </c>
      <c r="D499" s="27">
        <v>3</v>
      </c>
      <c r="E499" s="31" t="s">
        <v>523</v>
      </c>
    </row>
    <row r="500" spans="1:5" ht="21.75" customHeight="1">
      <c r="A500" s="27">
        <v>497</v>
      </c>
      <c r="B500" s="312" t="s">
        <v>5</v>
      </c>
      <c r="C500" s="9" t="s">
        <v>613</v>
      </c>
      <c r="D500" s="27">
        <v>1</v>
      </c>
      <c r="E500" s="31" t="s">
        <v>441</v>
      </c>
    </row>
    <row r="501" spans="1:5" ht="21.75" customHeight="1">
      <c r="A501" s="27">
        <v>498</v>
      </c>
      <c r="B501" s="312" t="s">
        <v>286</v>
      </c>
      <c r="C501" s="9" t="s">
        <v>614</v>
      </c>
      <c r="D501" s="27">
        <v>3</v>
      </c>
      <c r="E501" s="31" t="s">
        <v>469</v>
      </c>
    </row>
    <row r="502" spans="1:5" ht="21.75" customHeight="1">
      <c r="A502" s="27">
        <v>499</v>
      </c>
      <c r="B502" s="312" t="s">
        <v>286</v>
      </c>
      <c r="C502" s="9" t="s">
        <v>615</v>
      </c>
      <c r="D502" s="27">
        <v>3</v>
      </c>
      <c r="E502" s="31" t="s">
        <v>469</v>
      </c>
    </row>
    <row r="503" spans="1:5" ht="21.75" customHeight="1">
      <c r="A503" s="27">
        <v>500</v>
      </c>
      <c r="B503" s="312" t="s">
        <v>286</v>
      </c>
      <c r="C503" s="9" t="s">
        <v>616</v>
      </c>
      <c r="D503" s="27">
        <v>4</v>
      </c>
      <c r="E503" s="31" t="s">
        <v>469</v>
      </c>
    </row>
    <row r="504" spans="1:5" ht="21.75" customHeight="1">
      <c r="A504" s="27">
        <v>501</v>
      </c>
      <c r="B504" s="312" t="s">
        <v>288</v>
      </c>
      <c r="C504" s="9" t="s">
        <v>617</v>
      </c>
      <c r="D504" s="27">
        <v>1</v>
      </c>
      <c r="E504" s="31" t="s">
        <v>475</v>
      </c>
    </row>
    <row r="505" spans="1:5" s="1" customFormat="1" ht="21" customHeight="1">
      <c r="A505" s="27">
        <v>502</v>
      </c>
      <c r="B505" s="312" t="s">
        <v>5</v>
      </c>
      <c r="C505" s="90" t="s">
        <v>618</v>
      </c>
      <c r="D505" s="91">
        <v>2</v>
      </c>
      <c r="E505" s="95" t="s">
        <v>619</v>
      </c>
    </row>
    <row r="506" spans="1:5" s="1" customFormat="1" ht="21" customHeight="1">
      <c r="A506" s="27">
        <v>503</v>
      </c>
      <c r="B506" s="312" t="s">
        <v>5</v>
      </c>
      <c r="C506" s="90" t="s">
        <v>620</v>
      </c>
      <c r="D506" s="74">
        <v>2</v>
      </c>
      <c r="E506" s="31" t="s">
        <v>621</v>
      </c>
    </row>
    <row r="507" spans="1:5" s="1" customFormat="1" ht="21" customHeight="1">
      <c r="A507" s="27">
        <v>504</v>
      </c>
      <c r="B507" s="312" t="s">
        <v>5</v>
      </c>
      <c r="C507" s="90" t="s">
        <v>622</v>
      </c>
      <c r="D507" s="27">
        <v>2</v>
      </c>
      <c r="E507" s="31" t="s">
        <v>623</v>
      </c>
    </row>
    <row r="508" spans="1:5" s="1" customFormat="1" ht="21" customHeight="1">
      <c r="A508" s="27">
        <v>505</v>
      </c>
      <c r="B508" s="312" t="s">
        <v>5</v>
      </c>
      <c r="C508" s="90" t="s">
        <v>624</v>
      </c>
      <c r="D508" s="92">
        <v>1</v>
      </c>
      <c r="E508" s="97" t="s">
        <v>625</v>
      </c>
    </row>
    <row r="509" spans="1:5" s="1" customFormat="1" ht="21" customHeight="1">
      <c r="A509" s="27">
        <v>506</v>
      </c>
      <c r="B509" s="312" t="s">
        <v>5</v>
      </c>
      <c r="C509" s="90" t="s">
        <v>626</v>
      </c>
      <c r="D509" s="93">
        <v>1</v>
      </c>
      <c r="E509" s="31" t="s">
        <v>627</v>
      </c>
    </row>
    <row r="510" spans="1:5" s="1" customFormat="1" ht="21" customHeight="1">
      <c r="A510" s="27">
        <v>507</v>
      </c>
      <c r="B510" s="312" t="s">
        <v>5</v>
      </c>
      <c r="C510" s="90" t="s">
        <v>628</v>
      </c>
      <c r="D510" s="94">
        <v>1</v>
      </c>
      <c r="E510" s="98" t="s">
        <v>629</v>
      </c>
    </row>
    <row r="511" spans="1:5" s="1" customFormat="1" ht="21" customHeight="1">
      <c r="A511" s="27">
        <v>508</v>
      </c>
      <c r="B511" s="312" t="s">
        <v>5</v>
      </c>
      <c r="C511" s="90" t="s">
        <v>630</v>
      </c>
      <c r="D511" s="95">
        <v>1</v>
      </c>
      <c r="E511" s="95" t="s">
        <v>625</v>
      </c>
    </row>
    <row r="512" spans="1:5" s="1" customFormat="1" ht="21" customHeight="1">
      <c r="A512" s="27">
        <v>509</v>
      </c>
      <c r="B512" s="312" t="s">
        <v>5</v>
      </c>
      <c r="C512" s="90" t="s">
        <v>631</v>
      </c>
      <c r="D512" s="27">
        <v>1</v>
      </c>
      <c r="E512" s="31" t="s">
        <v>632</v>
      </c>
    </row>
    <row r="513" spans="1:5" s="1" customFormat="1" ht="21" customHeight="1">
      <c r="A513" s="27">
        <v>510</v>
      </c>
      <c r="B513" s="312" t="s">
        <v>5</v>
      </c>
      <c r="C513" s="90" t="s">
        <v>633</v>
      </c>
      <c r="D513" s="99">
        <v>1</v>
      </c>
      <c r="E513" s="111" t="s">
        <v>634</v>
      </c>
    </row>
    <row r="514" spans="1:5" s="1" customFormat="1" ht="21" customHeight="1">
      <c r="A514" s="27">
        <v>511</v>
      </c>
      <c r="B514" s="312" t="s">
        <v>5</v>
      </c>
      <c r="C514" s="90" t="s">
        <v>635</v>
      </c>
      <c r="D514" s="93">
        <v>1</v>
      </c>
      <c r="E514" s="31" t="s">
        <v>627</v>
      </c>
    </row>
    <row r="515" spans="1:5" s="1" customFormat="1" ht="21" customHeight="1">
      <c r="A515" s="27">
        <v>512</v>
      </c>
      <c r="B515" s="312" t="s">
        <v>5</v>
      </c>
      <c r="C515" s="90" t="s">
        <v>636</v>
      </c>
      <c r="D515" s="100">
        <v>4</v>
      </c>
      <c r="E515" s="112" t="s">
        <v>637</v>
      </c>
    </row>
    <row r="516" spans="1:5" s="1" customFormat="1" ht="21" customHeight="1">
      <c r="A516" s="27">
        <v>513</v>
      </c>
      <c r="B516" s="312" t="s">
        <v>5</v>
      </c>
      <c r="C516" s="90" t="s">
        <v>638</v>
      </c>
      <c r="D516" s="92">
        <v>2</v>
      </c>
      <c r="E516" s="113" t="s">
        <v>625</v>
      </c>
    </row>
    <row r="517" spans="1:5" s="1" customFormat="1" ht="21" customHeight="1">
      <c r="A517" s="27">
        <v>514</v>
      </c>
      <c r="B517" s="312" t="s">
        <v>5</v>
      </c>
      <c r="C517" s="90" t="s">
        <v>639</v>
      </c>
      <c r="D517" s="71">
        <v>2</v>
      </c>
      <c r="E517" s="71" t="s">
        <v>640</v>
      </c>
    </row>
    <row r="518" spans="1:5" s="1" customFormat="1" ht="21" customHeight="1">
      <c r="A518" s="27">
        <v>515</v>
      </c>
      <c r="B518" s="312" t="s">
        <v>5</v>
      </c>
      <c r="C518" s="90" t="s">
        <v>641</v>
      </c>
      <c r="D518" s="95">
        <v>1</v>
      </c>
      <c r="E518" s="95" t="s">
        <v>625</v>
      </c>
    </row>
    <row r="519" spans="1:5" s="1" customFormat="1" ht="21" customHeight="1">
      <c r="A519" s="27">
        <v>516</v>
      </c>
      <c r="B519" s="312" t="s">
        <v>5</v>
      </c>
      <c r="C519" s="90" t="s">
        <v>642</v>
      </c>
      <c r="D519" s="27">
        <v>1</v>
      </c>
      <c r="E519" s="114" t="s">
        <v>643</v>
      </c>
    </row>
    <row r="520" spans="1:5" s="1" customFormat="1" ht="21" customHeight="1">
      <c r="A520" s="27">
        <v>517</v>
      </c>
      <c r="B520" s="312" t="s">
        <v>5</v>
      </c>
      <c r="C520" s="90" t="s">
        <v>644</v>
      </c>
      <c r="D520" s="74">
        <v>1</v>
      </c>
      <c r="E520" s="31" t="s">
        <v>621</v>
      </c>
    </row>
    <row r="521" spans="1:5" s="1" customFormat="1" ht="21" customHeight="1">
      <c r="A521" s="27">
        <v>518</v>
      </c>
      <c r="B521" s="312" t="s">
        <v>5</v>
      </c>
      <c r="C521" s="90" t="s">
        <v>645</v>
      </c>
      <c r="D521" s="27">
        <v>3</v>
      </c>
      <c r="E521" s="71" t="s">
        <v>643</v>
      </c>
    </row>
    <row r="522" spans="1:5" s="1" customFormat="1" ht="21" customHeight="1">
      <c r="A522" s="27">
        <v>519</v>
      </c>
      <c r="B522" s="312" t="s">
        <v>5</v>
      </c>
      <c r="C522" s="90" t="s">
        <v>646</v>
      </c>
      <c r="D522" s="101">
        <v>3</v>
      </c>
      <c r="E522" s="31" t="s">
        <v>647</v>
      </c>
    </row>
    <row r="523" spans="1:5" s="1" customFormat="1" ht="21" customHeight="1">
      <c r="A523" s="27">
        <v>520</v>
      </c>
      <c r="B523" s="312" t="s">
        <v>5</v>
      </c>
      <c r="C523" s="90" t="s">
        <v>648</v>
      </c>
      <c r="D523" s="102">
        <v>1</v>
      </c>
      <c r="E523" s="115" t="s">
        <v>649</v>
      </c>
    </row>
    <row r="524" spans="1:5" s="1" customFormat="1" ht="21" customHeight="1">
      <c r="A524" s="27">
        <v>521</v>
      </c>
      <c r="B524" s="312" t="s">
        <v>5</v>
      </c>
      <c r="C524" s="90" t="s">
        <v>650</v>
      </c>
      <c r="D524" s="27">
        <v>2</v>
      </c>
      <c r="E524" s="71" t="s">
        <v>643</v>
      </c>
    </row>
    <row r="525" spans="1:5" s="1" customFormat="1" ht="21" customHeight="1">
      <c r="A525" s="27">
        <v>522</v>
      </c>
      <c r="B525" s="312" t="s">
        <v>5</v>
      </c>
      <c r="C525" s="90" t="s">
        <v>651</v>
      </c>
      <c r="D525" s="95">
        <v>1</v>
      </c>
      <c r="E525" s="95" t="s">
        <v>625</v>
      </c>
    </row>
    <row r="526" spans="1:5" s="1" customFormat="1" ht="21" customHeight="1">
      <c r="A526" s="27">
        <v>523</v>
      </c>
      <c r="B526" s="312" t="s">
        <v>5</v>
      </c>
      <c r="C526" s="90" t="s">
        <v>652</v>
      </c>
      <c r="D526" s="91">
        <v>1</v>
      </c>
      <c r="E526" s="95" t="s">
        <v>619</v>
      </c>
    </row>
    <row r="527" spans="1:6" s="1" customFormat="1" ht="21" customHeight="1">
      <c r="A527" s="27">
        <v>524</v>
      </c>
      <c r="B527" s="312" t="s">
        <v>5</v>
      </c>
      <c r="C527" s="90" t="s">
        <v>653</v>
      </c>
      <c r="D527" s="103">
        <v>3</v>
      </c>
      <c r="E527" s="116" t="s">
        <v>619</v>
      </c>
      <c r="F527" s="23"/>
    </row>
    <row r="528" spans="1:6" s="1" customFormat="1" ht="21" customHeight="1">
      <c r="A528" s="27">
        <v>525</v>
      </c>
      <c r="B528" s="312" t="s">
        <v>5</v>
      </c>
      <c r="C528" s="90" t="s">
        <v>654</v>
      </c>
      <c r="D528" s="27">
        <v>5</v>
      </c>
      <c r="E528" s="114" t="s">
        <v>643</v>
      </c>
      <c r="F528" s="23"/>
    </row>
    <row r="529" spans="1:6" s="1" customFormat="1" ht="21" customHeight="1">
      <c r="A529" s="27">
        <v>526</v>
      </c>
      <c r="B529" s="312" t="s">
        <v>5</v>
      </c>
      <c r="C529" s="90" t="s">
        <v>655</v>
      </c>
      <c r="D529" s="104">
        <v>1</v>
      </c>
      <c r="E529" s="117" t="s">
        <v>637</v>
      </c>
      <c r="F529" s="23"/>
    </row>
    <row r="530" spans="1:6" s="1" customFormat="1" ht="21" customHeight="1">
      <c r="A530" s="27">
        <v>527</v>
      </c>
      <c r="B530" s="312" t="s">
        <v>5</v>
      </c>
      <c r="C530" s="90" t="s">
        <v>656</v>
      </c>
      <c r="D530" s="27">
        <v>1</v>
      </c>
      <c r="E530" s="74" t="s">
        <v>657</v>
      </c>
      <c r="F530" s="23"/>
    </row>
    <row r="531" spans="1:5" s="1" customFormat="1" ht="21" customHeight="1">
      <c r="A531" s="27">
        <v>528</v>
      </c>
      <c r="B531" s="312" t="s">
        <v>5</v>
      </c>
      <c r="C531" s="90" t="s">
        <v>658</v>
      </c>
      <c r="D531" s="103">
        <v>1</v>
      </c>
      <c r="E531" s="118" t="s">
        <v>619</v>
      </c>
    </row>
    <row r="532" spans="1:5" s="1" customFormat="1" ht="21" customHeight="1">
      <c r="A532" s="27">
        <v>529</v>
      </c>
      <c r="B532" s="312" t="s">
        <v>5</v>
      </c>
      <c r="C532" s="90" t="s">
        <v>659</v>
      </c>
      <c r="D532" s="105">
        <v>1</v>
      </c>
      <c r="E532" s="119" t="s">
        <v>660</v>
      </c>
    </row>
    <row r="533" spans="1:5" s="1" customFormat="1" ht="21" customHeight="1">
      <c r="A533" s="27">
        <v>530</v>
      </c>
      <c r="B533" s="312" t="s">
        <v>5</v>
      </c>
      <c r="C533" s="90" t="s">
        <v>661</v>
      </c>
      <c r="D533" s="27">
        <v>1</v>
      </c>
      <c r="E533" s="74" t="s">
        <v>657</v>
      </c>
    </row>
    <row r="534" spans="1:5" s="1" customFormat="1" ht="21" customHeight="1">
      <c r="A534" s="27">
        <v>531</v>
      </c>
      <c r="B534" s="312" t="s">
        <v>5</v>
      </c>
      <c r="C534" s="90" t="s">
        <v>662</v>
      </c>
      <c r="D534" s="27">
        <v>1</v>
      </c>
      <c r="E534" s="2" t="s">
        <v>663</v>
      </c>
    </row>
    <row r="535" spans="1:5" s="1" customFormat="1" ht="21" customHeight="1">
      <c r="A535" s="27">
        <v>532</v>
      </c>
      <c r="B535" s="312" t="s">
        <v>5</v>
      </c>
      <c r="C535" s="90" t="s">
        <v>664</v>
      </c>
      <c r="D535" s="103">
        <v>1</v>
      </c>
      <c r="E535" s="116" t="s">
        <v>619</v>
      </c>
    </row>
    <row r="536" spans="1:5" s="1" customFormat="1" ht="21" customHeight="1">
      <c r="A536" s="27">
        <v>533</v>
      </c>
      <c r="B536" s="312" t="s">
        <v>5</v>
      </c>
      <c r="C536" s="90" t="s">
        <v>665</v>
      </c>
      <c r="D536" s="106">
        <v>4</v>
      </c>
      <c r="E536" s="120" t="s">
        <v>666</v>
      </c>
    </row>
    <row r="537" spans="1:5" s="1" customFormat="1" ht="21" customHeight="1">
      <c r="A537" s="27">
        <v>534</v>
      </c>
      <c r="B537" s="312" t="s">
        <v>5</v>
      </c>
      <c r="C537" s="90" t="s">
        <v>667</v>
      </c>
      <c r="D537" s="71">
        <v>4</v>
      </c>
      <c r="E537" s="71" t="s">
        <v>660</v>
      </c>
    </row>
    <row r="538" spans="1:6" s="1" customFormat="1" ht="21" customHeight="1">
      <c r="A538" s="27">
        <v>535</v>
      </c>
      <c r="B538" s="312" t="s">
        <v>5</v>
      </c>
      <c r="C538" s="90" t="s">
        <v>668</v>
      </c>
      <c r="D538" s="27">
        <v>3</v>
      </c>
      <c r="E538" s="32" t="s">
        <v>657</v>
      </c>
      <c r="F538" s="23"/>
    </row>
    <row r="539" spans="1:6" s="1" customFormat="1" ht="21" customHeight="1">
      <c r="A539" s="27">
        <v>536</v>
      </c>
      <c r="B539" s="312" t="s">
        <v>5</v>
      </c>
      <c r="C539" s="90" t="s">
        <v>588</v>
      </c>
      <c r="D539" s="105">
        <v>4</v>
      </c>
      <c r="E539" s="121" t="s">
        <v>660</v>
      </c>
      <c r="F539" s="23"/>
    </row>
    <row r="540" spans="1:6" s="1" customFormat="1" ht="21" customHeight="1">
      <c r="A540" s="27">
        <v>537</v>
      </c>
      <c r="B540" s="312" t="s">
        <v>5</v>
      </c>
      <c r="C540" s="90" t="s">
        <v>669</v>
      </c>
      <c r="D540" s="107">
        <v>3</v>
      </c>
      <c r="E540" s="31" t="s">
        <v>621</v>
      </c>
      <c r="F540" s="23"/>
    </row>
    <row r="541" spans="1:6" s="1" customFormat="1" ht="21" customHeight="1">
      <c r="A541" s="27">
        <v>538</v>
      </c>
      <c r="B541" s="312" t="s">
        <v>5</v>
      </c>
      <c r="C541" s="90" t="s">
        <v>670</v>
      </c>
      <c r="D541" s="108">
        <v>5</v>
      </c>
      <c r="E541" s="122" t="s">
        <v>671</v>
      </c>
      <c r="F541" s="23"/>
    </row>
    <row r="542" spans="1:6" s="1" customFormat="1" ht="21" customHeight="1">
      <c r="A542" s="27">
        <v>539</v>
      </c>
      <c r="B542" s="312" t="s">
        <v>5</v>
      </c>
      <c r="C542" s="90" t="s">
        <v>672</v>
      </c>
      <c r="D542" s="27">
        <v>1</v>
      </c>
      <c r="E542" s="31" t="s">
        <v>673</v>
      </c>
      <c r="F542" s="23"/>
    </row>
    <row r="543" spans="1:6" s="1" customFormat="1" ht="21" customHeight="1">
      <c r="A543" s="27">
        <v>540</v>
      </c>
      <c r="B543" s="312" t="s">
        <v>5</v>
      </c>
      <c r="C543" s="90" t="s">
        <v>674</v>
      </c>
      <c r="D543" s="92">
        <v>1</v>
      </c>
      <c r="E543" s="113" t="s">
        <v>625</v>
      </c>
      <c r="F543" s="23"/>
    </row>
    <row r="544" spans="1:6" s="1" customFormat="1" ht="21" customHeight="1">
      <c r="A544" s="27">
        <v>541</v>
      </c>
      <c r="B544" s="312" t="s">
        <v>5</v>
      </c>
      <c r="C544" s="90" t="s">
        <v>675</v>
      </c>
      <c r="D544" s="94">
        <v>1</v>
      </c>
      <c r="E544" s="98" t="s">
        <v>629</v>
      </c>
      <c r="F544" s="23"/>
    </row>
    <row r="545" spans="1:6" s="1" customFormat="1" ht="21" customHeight="1">
      <c r="A545" s="27">
        <v>542</v>
      </c>
      <c r="B545" s="312" t="s">
        <v>5</v>
      </c>
      <c r="C545" s="90" t="s">
        <v>676</v>
      </c>
      <c r="D545" s="109">
        <v>1</v>
      </c>
      <c r="E545" s="123" t="s">
        <v>640</v>
      </c>
      <c r="F545" s="23"/>
    </row>
    <row r="546" spans="1:6" s="1" customFormat="1" ht="21" customHeight="1">
      <c r="A546" s="27">
        <v>543</v>
      </c>
      <c r="B546" s="312" t="s">
        <v>5</v>
      </c>
      <c r="C546" s="90" t="s">
        <v>677</v>
      </c>
      <c r="D546" s="27">
        <v>1</v>
      </c>
      <c r="E546" s="31" t="s">
        <v>663</v>
      </c>
      <c r="F546" s="23"/>
    </row>
    <row r="547" spans="1:6" s="1" customFormat="1" ht="21" customHeight="1">
      <c r="A547" s="27">
        <v>544</v>
      </c>
      <c r="B547" s="312" t="s">
        <v>5</v>
      </c>
      <c r="C547" s="90" t="s">
        <v>678</v>
      </c>
      <c r="D547" s="109">
        <v>1</v>
      </c>
      <c r="E547" s="123" t="s">
        <v>640</v>
      </c>
      <c r="F547" s="23"/>
    </row>
    <row r="548" spans="1:5" s="1" customFormat="1" ht="21" customHeight="1">
      <c r="A548" s="27">
        <v>545</v>
      </c>
      <c r="B548" s="312" t="s">
        <v>5</v>
      </c>
      <c r="C548" s="90" t="s">
        <v>679</v>
      </c>
      <c r="D548" s="93">
        <v>1</v>
      </c>
      <c r="E548" s="31" t="s">
        <v>627</v>
      </c>
    </row>
    <row r="549" spans="1:5" s="1" customFormat="1" ht="21" customHeight="1">
      <c r="A549" s="27">
        <v>546</v>
      </c>
      <c r="B549" s="312" t="s">
        <v>5</v>
      </c>
      <c r="C549" s="90" t="s">
        <v>680</v>
      </c>
      <c r="D549" s="93">
        <v>1</v>
      </c>
      <c r="E549" s="31" t="s">
        <v>627</v>
      </c>
    </row>
    <row r="550" spans="1:6" s="1" customFormat="1" ht="21" customHeight="1">
      <c r="A550" s="27">
        <v>547</v>
      </c>
      <c r="B550" s="312" t="s">
        <v>5</v>
      </c>
      <c r="C550" s="90" t="s">
        <v>681</v>
      </c>
      <c r="D550" s="100">
        <v>1</v>
      </c>
      <c r="E550" s="112" t="s">
        <v>637</v>
      </c>
      <c r="F550" s="23"/>
    </row>
    <row r="551" spans="1:5" s="1" customFormat="1" ht="21" customHeight="1">
      <c r="A551" s="27">
        <v>548</v>
      </c>
      <c r="B551" s="312" t="s">
        <v>5</v>
      </c>
      <c r="C551" s="90" t="s">
        <v>682</v>
      </c>
      <c r="D551" s="27">
        <v>1</v>
      </c>
      <c r="E551" s="31" t="s">
        <v>673</v>
      </c>
    </row>
    <row r="552" spans="1:5" s="1" customFormat="1" ht="21" customHeight="1">
      <c r="A552" s="27">
        <v>549</v>
      </c>
      <c r="B552" s="312" t="s">
        <v>5</v>
      </c>
      <c r="C552" s="90" t="s">
        <v>683</v>
      </c>
      <c r="D552" s="106">
        <v>1</v>
      </c>
      <c r="E552" s="120" t="s">
        <v>666</v>
      </c>
    </row>
    <row r="553" spans="1:6" s="1" customFormat="1" ht="21" customHeight="1">
      <c r="A553" s="27">
        <v>550</v>
      </c>
      <c r="B553" s="312" t="s">
        <v>5</v>
      </c>
      <c r="C553" s="90" t="s">
        <v>684</v>
      </c>
      <c r="D553" s="27">
        <v>1</v>
      </c>
      <c r="E553" s="124" t="s">
        <v>657</v>
      </c>
      <c r="F553" s="125"/>
    </row>
    <row r="554" spans="1:6" s="1" customFormat="1" ht="21" customHeight="1">
      <c r="A554" s="27">
        <v>551</v>
      </c>
      <c r="B554" s="312" t="s">
        <v>5</v>
      </c>
      <c r="C554" s="90" t="s">
        <v>685</v>
      </c>
      <c r="D554" s="99">
        <v>1</v>
      </c>
      <c r="E554" s="111" t="s">
        <v>634</v>
      </c>
      <c r="F554" s="125"/>
    </row>
    <row r="555" spans="1:6" s="1" customFormat="1" ht="21" customHeight="1">
      <c r="A555" s="27">
        <v>552</v>
      </c>
      <c r="B555" s="312" t="s">
        <v>5</v>
      </c>
      <c r="C555" s="90" t="s">
        <v>686</v>
      </c>
      <c r="D555" s="27">
        <v>1</v>
      </c>
      <c r="E555" s="31" t="s">
        <v>673</v>
      </c>
      <c r="F555" s="125"/>
    </row>
    <row r="556" spans="1:6" s="1" customFormat="1" ht="21" customHeight="1">
      <c r="A556" s="27">
        <v>553</v>
      </c>
      <c r="B556" s="312" t="s">
        <v>5</v>
      </c>
      <c r="C556" s="90" t="s">
        <v>687</v>
      </c>
      <c r="D556" s="83">
        <v>1</v>
      </c>
      <c r="E556" s="126" t="s">
        <v>643</v>
      </c>
      <c r="F556" s="23"/>
    </row>
    <row r="557" spans="1:6" s="1" customFormat="1" ht="21" customHeight="1">
      <c r="A557" s="27">
        <v>554</v>
      </c>
      <c r="B557" s="312" t="s">
        <v>5</v>
      </c>
      <c r="C557" s="90" t="s">
        <v>688</v>
      </c>
      <c r="D557" s="107">
        <v>1</v>
      </c>
      <c r="E557" s="31" t="s">
        <v>621</v>
      </c>
      <c r="F557" s="23"/>
    </row>
    <row r="558" spans="1:6" s="1" customFormat="1" ht="21" customHeight="1">
      <c r="A558" s="27">
        <v>555</v>
      </c>
      <c r="B558" s="312" t="s">
        <v>5</v>
      </c>
      <c r="C558" s="90" t="s">
        <v>689</v>
      </c>
      <c r="D558" s="74">
        <v>2</v>
      </c>
      <c r="E558" s="31" t="s">
        <v>623</v>
      </c>
      <c r="F558" s="23"/>
    </row>
    <row r="559" spans="1:6" s="1" customFormat="1" ht="21" customHeight="1">
      <c r="A559" s="27">
        <v>556</v>
      </c>
      <c r="B559" s="312" t="s">
        <v>5</v>
      </c>
      <c r="C559" s="90" t="s">
        <v>690</v>
      </c>
      <c r="D559" s="27">
        <v>1</v>
      </c>
      <c r="E559" s="31" t="s">
        <v>691</v>
      </c>
      <c r="F559" s="23"/>
    </row>
    <row r="560" spans="1:6" s="1" customFormat="1" ht="21" customHeight="1">
      <c r="A560" s="27">
        <v>557</v>
      </c>
      <c r="B560" s="312" t="s">
        <v>5</v>
      </c>
      <c r="C560" s="90" t="s">
        <v>692</v>
      </c>
      <c r="D560" s="95">
        <v>1</v>
      </c>
      <c r="E560" s="95" t="s">
        <v>625</v>
      </c>
      <c r="F560" s="23"/>
    </row>
    <row r="561" spans="1:6" s="1" customFormat="1" ht="21" customHeight="1">
      <c r="A561" s="27">
        <v>558</v>
      </c>
      <c r="B561" s="312" t="s">
        <v>5</v>
      </c>
      <c r="C561" s="90" t="s">
        <v>693</v>
      </c>
      <c r="D561" s="107">
        <v>3</v>
      </c>
      <c r="E561" s="31" t="s">
        <v>621</v>
      </c>
      <c r="F561" s="23"/>
    </row>
    <row r="562" spans="1:5" s="1" customFormat="1" ht="21" customHeight="1">
      <c r="A562" s="27">
        <v>559</v>
      </c>
      <c r="B562" s="312" t="s">
        <v>73</v>
      </c>
      <c r="C562" s="9" t="s">
        <v>694</v>
      </c>
      <c r="D562" s="83">
        <v>1</v>
      </c>
      <c r="E562" s="87" t="s">
        <v>649</v>
      </c>
    </row>
    <row r="563" spans="1:5" ht="21" customHeight="1">
      <c r="A563" s="27">
        <v>560</v>
      </c>
      <c r="B563" s="312" t="s">
        <v>73</v>
      </c>
      <c r="C563" s="9" t="s">
        <v>695</v>
      </c>
      <c r="D563" s="27">
        <v>1</v>
      </c>
      <c r="E563" s="31" t="s">
        <v>643</v>
      </c>
    </row>
    <row r="564" spans="1:5" ht="21" customHeight="1">
      <c r="A564" s="27">
        <v>561</v>
      </c>
      <c r="B564" s="312" t="s">
        <v>73</v>
      </c>
      <c r="C564" s="9" t="s">
        <v>696</v>
      </c>
      <c r="D564" s="27">
        <v>1</v>
      </c>
      <c r="E564" s="31" t="s">
        <v>671</v>
      </c>
    </row>
    <row r="565" spans="1:5" ht="21" customHeight="1">
      <c r="A565" s="27">
        <v>562</v>
      </c>
      <c r="B565" s="312" t="s">
        <v>73</v>
      </c>
      <c r="C565" s="9" t="s">
        <v>697</v>
      </c>
      <c r="D565" s="27">
        <v>1</v>
      </c>
      <c r="E565" s="31" t="s">
        <v>627</v>
      </c>
    </row>
    <row r="566" spans="1:6" ht="21" customHeight="1">
      <c r="A566" s="27">
        <v>563</v>
      </c>
      <c r="B566" s="312" t="s">
        <v>18</v>
      </c>
      <c r="C566" s="90" t="s">
        <v>698</v>
      </c>
      <c r="D566" s="90">
        <v>1</v>
      </c>
      <c r="E566" s="90" t="s">
        <v>625</v>
      </c>
      <c r="F566" s="1"/>
    </row>
    <row r="567" spans="1:6" ht="21" customHeight="1">
      <c r="A567" s="27">
        <v>564</v>
      </c>
      <c r="B567" s="312" t="s">
        <v>18</v>
      </c>
      <c r="C567" s="9" t="s">
        <v>699</v>
      </c>
      <c r="D567" s="27">
        <v>1</v>
      </c>
      <c r="E567" s="31" t="s">
        <v>621</v>
      </c>
      <c r="F567" s="1"/>
    </row>
    <row r="568" spans="1:6" ht="21" customHeight="1">
      <c r="A568" s="27">
        <v>565</v>
      </c>
      <c r="B568" s="312" t="s">
        <v>18</v>
      </c>
      <c r="C568" s="9" t="s">
        <v>700</v>
      </c>
      <c r="D568" s="27">
        <v>1</v>
      </c>
      <c r="E568" s="31" t="s">
        <v>632</v>
      </c>
      <c r="F568" s="1"/>
    </row>
    <row r="569" spans="1:5" s="1" customFormat="1" ht="21" customHeight="1">
      <c r="A569" s="27">
        <v>566</v>
      </c>
      <c r="B569" s="312" t="s">
        <v>18</v>
      </c>
      <c r="C569" s="90" t="s">
        <v>701</v>
      </c>
      <c r="D569" s="110">
        <v>1</v>
      </c>
      <c r="E569" s="90" t="s">
        <v>629</v>
      </c>
    </row>
    <row r="570" spans="1:5" s="1" customFormat="1" ht="21" customHeight="1">
      <c r="A570" s="27">
        <v>567</v>
      </c>
      <c r="B570" s="312" t="s">
        <v>18</v>
      </c>
      <c r="C570" s="90" t="s">
        <v>702</v>
      </c>
      <c r="D570" s="90">
        <v>3</v>
      </c>
      <c r="E570" s="90" t="s">
        <v>663</v>
      </c>
    </row>
    <row r="571" spans="1:5" s="1" customFormat="1" ht="21" customHeight="1">
      <c r="A571" s="27">
        <v>568</v>
      </c>
      <c r="B571" s="312" t="s">
        <v>18</v>
      </c>
      <c r="C571" s="9" t="s">
        <v>703</v>
      </c>
      <c r="D571" s="27">
        <v>1</v>
      </c>
      <c r="E571" s="31" t="s">
        <v>621</v>
      </c>
    </row>
    <row r="572" spans="1:5" s="1" customFormat="1" ht="21" customHeight="1">
      <c r="A572" s="27">
        <v>569</v>
      </c>
      <c r="B572" s="312" t="s">
        <v>18</v>
      </c>
      <c r="C572" s="90" t="s">
        <v>704</v>
      </c>
      <c r="D572" s="110">
        <v>1</v>
      </c>
      <c r="E572" s="90" t="s">
        <v>657</v>
      </c>
    </row>
    <row r="573" spans="1:5" s="1" customFormat="1" ht="21" customHeight="1">
      <c r="A573" s="27">
        <v>570</v>
      </c>
      <c r="B573" s="312" t="s">
        <v>18</v>
      </c>
      <c r="C573" s="90" t="s">
        <v>705</v>
      </c>
      <c r="D573" s="110">
        <v>1</v>
      </c>
      <c r="E573" s="90" t="s">
        <v>657</v>
      </c>
    </row>
    <row r="574" spans="1:6" s="1" customFormat="1" ht="21" customHeight="1">
      <c r="A574" s="27">
        <v>571</v>
      </c>
      <c r="B574" s="312" t="s">
        <v>18</v>
      </c>
      <c r="C574" s="90" t="s">
        <v>706</v>
      </c>
      <c r="D574" s="90">
        <v>2</v>
      </c>
      <c r="E574" s="90" t="s">
        <v>666</v>
      </c>
      <c r="F574" s="23"/>
    </row>
    <row r="575" spans="1:6" s="1" customFormat="1" ht="21" customHeight="1">
      <c r="A575" s="27">
        <v>572</v>
      </c>
      <c r="B575" s="312" t="s">
        <v>18</v>
      </c>
      <c r="C575" s="90" t="s">
        <v>707</v>
      </c>
      <c r="D575" s="110">
        <v>4</v>
      </c>
      <c r="E575" s="90" t="s">
        <v>660</v>
      </c>
      <c r="F575" s="23"/>
    </row>
    <row r="576" spans="1:5" s="1" customFormat="1" ht="21" customHeight="1">
      <c r="A576" s="27">
        <v>573</v>
      </c>
      <c r="B576" s="312" t="s">
        <v>18</v>
      </c>
      <c r="C576" s="90" t="s">
        <v>708</v>
      </c>
      <c r="D576" s="110">
        <v>2</v>
      </c>
      <c r="E576" s="90" t="s">
        <v>625</v>
      </c>
    </row>
    <row r="577" spans="1:5" s="1" customFormat="1" ht="21" customHeight="1">
      <c r="A577" s="27">
        <v>574</v>
      </c>
      <c r="B577" s="312" t="s">
        <v>18</v>
      </c>
      <c r="C577" s="90" t="s">
        <v>709</v>
      </c>
      <c r="D577" s="90">
        <v>1</v>
      </c>
      <c r="E577" s="90" t="s">
        <v>643</v>
      </c>
    </row>
    <row r="578" spans="1:5" s="1" customFormat="1" ht="21" customHeight="1">
      <c r="A578" s="27">
        <v>575</v>
      </c>
      <c r="B578" s="312" t="s">
        <v>18</v>
      </c>
      <c r="C578" s="90" t="s">
        <v>710</v>
      </c>
      <c r="D578" s="90">
        <v>1</v>
      </c>
      <c r="E578" s="90" t="s">
        <v>619</v>
      </c>
    </row>
    <row r="579" spans="1:6" s="1" customFormat="1" ht="21" customHeight="1">
      <c r="A579" s="27">
        <v>576</v>
      </c>
      <c r="B579" s="312" t="s">
        <v>18</v>
      </c>
      <c r="C579" s="90" t="s">
        <v>711</v>
      </c>
      <c r="D579" s="110">
        <v>1</v>
      </c>
      <c r="E579" s="90" t="s">
        <v>629</v>
      </c>
      <c r="F579" s="23"/>
    </row>
    <row r="580" spans="1:6" s="1" customFormat="1" ht="21" customHeight="1">
      <c r="A580" s="27">
        <v>577</v>
      </c>
      <c r="B580" s="312" t="s">
        <v>18</v>
      </c>
      <c r="C580" s="90" t="s">
        <v>712</v>
      </c>
      <c r="D580" s="110">
        <v>3</v>
      </c>
      <c r="E580" s="90" t="s">
        <v>660</v>
      </c>
      <c r="F580" s="23"/>
    </row>
    <row r="581" spans="1:6" s="1" customFormat="1" ht="21" customHeight="1">
      <c r="A581" s="27">
        <v>578</v>
      </c>
      <c r="B581" s="312" t="s">
        <v>18</v>
      </c>
      <c r="C581" s="90" t="s">
        <v>713</v>
      </c>
      <c r="D581" s="90">
        <v>1</v>
      </c>
      <c r="E581" s="90" t="s">
        <v>623</v>
      </c>
      <c r="F581" s="23"/>
    </row>
    <row r="582" spans="1:6" s="1" customFormat="1" ht="21" customHeight="1">
      <c r="A582" s="27">
        <v>579</v>
      </c>
      <c r="B582" s="312" t="s">
        <v>18</v>
      </c>
      <c r="C582" s="90" t="s">
        <v>714</v>
      </c>
      <c r="D582" s="90">
        <v>1</v>
      </c>
      <c r="E582" s="90" t="s">
        <v>666</v>
      </c>
      <c r="F582" s="23"/>
    </row>
    <row r="583" spans="1:5" s="1" customFormat="1" ht="21" customHeight="1">
      <c r="A583" s="27">
        <v>580</v>
      </c>
      <c r="B583" s="312" t="s">
        <v>33</v>
      </c>
      <c r="C583" s="9" t="s">
        <v>715</v>
      </c>
      <c r="D583" s="27">
        <v>1</v>
      </c>
      <c r="E583" s="31" t="s">
        <v>640</v>
      </c>
    </row>
    <row r="584" spans="1:5" s="1" customFormat="1" ht="21" customHeight="1">
      <c r="A584" s="27">
        <v>581</v>
      </c>
      <c r="B584" s="312" t="s">
        <v>33</v>
      </c>
      <c r="C584" s="9" t="s">
        <v>716</v>
      </c>
      <c r="D584" s="27">
        <v>4</v>
      </c>
      <c r="E584" s="31" t="s">
        <v>717</v>
      </c>
    </row>
    <row r="585" spans="1:5" s="1" customFormat="1" ht="21" customHeight="1">
      <c r="A585" s="27">
        <v>582</v>
      </c>
      <c r="B585" s="312" t="s">
        <v>37</v>
      </c>
      <c r="C585" s="9" t="s">
        <v>718</v>
      </c>
      <c r="D585" s="27">
        <v>1</v>
      </c>
      <c r="E585" s="31" t="s">
        <v>621</v>
      </c>
    </row>
    <row r="586" spans="1:5" s="1" customFormat="1" ht="21" customHeight="1">
      <c r="A586" s="27">
        <v>583</v>
      </c>
      <c r="B586" s="312" t="s">
        <v>37</v>
      </c>
      <c r="C586" s="9" t="s">
        <v>719</v>
      </c>
      <c r="D586" s="27">
        <v>1</v>
      </c>
      <c r="E586" s="31" t="s">
        <v>619</v>
      </c>
    </row>
    <row r="587" spans="1:5" s="1" customFormat="1" ht="21" customHeight="1">
      <c r="A587" s="27">
        <v>584</v>
      </c>
      <c r="B587" s="312" t="s">
        <v>37</v>
      </c>
      <c r="C587" s="9" t="s">
        <v>720</v>
      </c>
      <c r="D587" s="27">
        <v>1</v>
      </c>
      <c r="E587" s="31" t="s">
        <v>621</v>
      </c>
    </row>
    <row r="588" spans="1:5" s="1" customFormat="1" ht="21" customHeight="1">
      <c r="A588" s="27">
        <v>585</v>
      </c>
      <c r="B588" s="312" t="s">
        <v>37</v>
      </c>
      <c r="C588" s="9" t="s">
        <v>721</v>
      </c>
      <c r="D588" s="27">
        <v>4</v>
      </c>
      <c r="E588" s="31" t="s">
        <v>637</v>
      </c>
    </row>
    <row r="589" spans="1:6" s="1" customFormat="1" ht="21" customHeight="1">
      <c r="A589" s="27">
        <v>586</v>
      </c>
      <c r="B589" s="312" t="s">
        <v>380</v>
      </c>
      <c r="C589" s="90" t="s">
        <v>722</v>
      </c>
      <c r="D589" s="99">
        <v>4</v>
      </c>
      <c r="E589" s="111" t="s">
        <v>632</v>
      </c>
      <c r="F589" s="6"/>
    </row>
    <row r="590" spans="1:6" ht="21" customHeight="1">
      <c r="A590" s="27">
        <v>587</v>
      </c>
      <c r="B590" s="312" t="s">
        <v>118</v>
      </c>
      <c r="C590" s="9" t="s">
        <v>723</v>
      </c>
      <c r="D590" s="27">
        <v>1</v>
      </c>
      <c r="E590" s="31" t="s">
        <v>632</v>
      </c>
      <c r="F590" s="1"/>
    </row>
    <row r="591" spans="1:6" ht="21" customHeight="1">
      <c r="A591" s="27">
        <v>588</v>
      </c>
      <c r="B591" s="312" t="s">
        <v>118</v>
      </c>
      <c r="C591" s="9" t="s">
        <v>724</v>
      </c>
      <c r="D591" s="27">
        <v>3</v>
      </c>
      <c r="E591" s="31" t="s">
        <v>625</v>
      </c>
      <c r="F591" s="1"/>
    </row>
    <row r="592" spans="1:6" ht="21" customHeight="1">
      <c r="A592" s="27">
        <v>589</v>
      </c>
      <c r="B592" s="312" t="s">
        <v>118</v>
      </c>
      <c r="C592" s="9" t="s">
        <v>725</v>
      </c>
      <c r="D592" s="27">
        <v>4</v>
      </c>
      <c r="E592" s="31" t="s">
        <v>649</v>
      </c>
      <c r="F592" s="1"/>
    </row>
    <row r="593" spans="1:5" s="1" customFormat="1" ht="21" customHeight="1">
      <c r="A593" s="27">
        <v>590</v>
      </c>
      <c r="B593" s="312" t="s">
        <v>118</v>
      </c>
      <c r="C593" s="9" t="s">
        <v>726</v>
      </c>
      <c r="D593" s="27">
        <v>1</v>
      </c>
      <c r="E593" s="31" t="s">
        <v>643</v>
      </c>
    </row>
    <row r="594" spans="1:6" s="1" customFormat="1" ht="21" customHeight="1">
      <c r="A594" s="27">
        <v>591</v>
      </c>
      <c r="B594" s="312" t="s">
        <v>118</v>
      </c>
      <c r="C594" s="9" t="s">
        <v>727</v>
      </c>
      <c r="D594" s="27">
        <v>1</v>
      </c>
      <c r="E594" s="31" t="s">
        <v>619</v>
      </c>
      <c r="F594" s="23"/>
    </row>
    <row r="595" spans="1:5" s="1" customFormat="1" ht="21" customHeight="1">
      <c r="A595" s="27">
        <v>592</v>
      </c>
      <c r="B595" s="312" t="s">
        <v>118</v>
      </c>
      <c r="C595" s="9" t="s">
        <v>728</v>
      </c>
      <c r="D595" s="27">
        <v>3</v>
      </c>
      <c r="E595" s="31" t="s">
        <v>623</v>
      </c>
    </row>
    <row r="596" spans="1:5" ht="21" customHeight="1">
      <c r="A596" s="27">
        <v>593</v>
      </c>
      <c r="B596" s="312" t="s">
        <v>118</v>
      </c>
      <c r="C596" s="9" t="s">
        <v>729</v>
      </c>
      <c r="D596" s="27">
        <v>6</v>
      </c>
      <c r="E596" s="31" t="s">
        <v>634</v>
      </c>
    </row>
    <row r="597" spans="1:6" ht="21" customHeight="1">
      <c r="A597" s="27">
        <v>594</v>
      </c>
      <c r="B597" s="312" t="s">
        <v>118</v>
      </c>
      <c r="C597" s="9" t="s">
        <v>730</v>
      </c>
      <c r="D597" s="27">
        <v>1</v>
      </c>
      <c r="E597" s="31" t="s">
        <v>643</v>
      </c>
      <c r="F597" s="125"/>
    </row>
    <row r="598" spans="1:5" ht="21" customHeight="1">
      <c r="A598" s="27">
        <v>595</v>
      </c>
      <c r="B598" s="312" t="s">
        <v>118</v>
      </c>
      <c r="C598" s="9" t="s">
        <v>731</v>
      </c>
      <c r="D598" s="27">
        <v>2</v>
      </c>
      <c r="E598" s="31" t="s">
        <v>691</v>
      </c>
    </row>
    <row r="599" spans="1:6" ht="21" customHeight="1">
      <c r="A599" s="27">
        <v>596</v>
      </c>
      <c r="B599" s="312" t="s">
        <v>13</v>
      </c>
      <c r="C599" s="9" t="s">
        <v>732</v>
      </c>
      <c r="D599" s="27">
        <v>1</v>
      </c>
      <c r="E599" s="31" t="s">
        <v>619</v>
      </c>
      <c r="F599" s="1"/>
    </row>
    <row r="600" spans="1:6" ht="21" customHeight="1">
      <c r="A600" s="27">
        <v>597</v>
      </c>
      <c r="B600" s="312" t="s">
        <v>338</v>
      </c>
      <c r="C600" s="28" t="s">
        <v>733</v>
      </c>
      <c r="D600" s="27">
        <v>1</v>
      </c>
      <c r="E600" s="31" t="s">
        <v>691</v>
      </c>
      <c r="F600" s="1"/>
    </row>
    <row r="601" spans="1:5" ht="21" customHeight="1">
      <c r="A601" s="27">
        <v>598</v>
      </c>
      <c r="B601" s="312" t="s">
        <v>338</v>
      </c>
      <c r="C601" s="2" t="s">
        <v>734</v>
      </c>
      <c r="D601" s="27">
        <v>1</v>
      </c>
      <c r="E601" s="31" t="s">
        <v>634</v>
      </c>
    </row>
    <row r="602" spans="1:6" ht="21" customHeight="1">
      <c r="A602" s="27">
        <v>599</v>
      </c>
      <c r="B602" s="312" t="s">
        <v>383</v>
      </c>
      <c r="C602" s="2" t="s">
        <v>735</v>
      </c>
      <c r="D602" s="27">
        <v>2</v>
      </c>
      <c r="E602" s="31" t="s">
        <v>621</v>
      </c>
      <c r="F602" s="1"/>
    </row>
    <row r="603" spans="1:6" s="6" customFormat="1" ht="21" customHeight="1">
      <c r="A603" s="27">
        <v>600</v>
      </c>
      <c r="B603" s="312" t="s">
        <v>383</v>
      </c>
      <c r="C603" s="2" t="s">
        <v>736</v>
      </c>
      <c r="D603" s="27">
        <v>1</v>
      </c>
      <c r="E603" s="31" t="s">
        <v>625</v>
      </c>
      <c r="F603" s="1"/>
    </row>
    <row r="604" spans="1:6" ht="21" customHeight="1">
      <c r="A604" s="27">
        <v>601</v>
      </c>
      <c r="B604" s="312" t="s">
        <v>230</v>
      </c>
      <c r="C604" s="2" t="s">
        <v>737</v>
      </c>
      <c r="D604" s="9">
        <v>2</v>
      </c>
      <c r="E604" s="31" t="s">
        <v>717</v>
      </c>
      <c r="F604" s="1"/>
    </row>
    <row r="605" spans="1:6" ht="21" customHeight="1">
      <c r="A605" s="27">
        <v>602</v>
      </c>
      <c r="B605" s="312" t="s">
        <v>230</v>
      </c>
      <c r="C605" s="2" t="s">
        <v>738</v>
      </c>
      <c r="D605" s="9">
        <v>1</v>
      </c>
      <c r="E605" s="31" t="s">
        <v>717</v>
      </c>
      <c r="F605" s="1"/>
    </row>
    <row r="606" spans="1:6" ht="21" customHeight="1">
      <c r="A606" s="27">
        <v>603</v>
      </c>
      <c r="B606" s="312" t="s">
        <v>92</v>
      </c>
      <c r="C606" s="90" t="s">
        <v>739</v>
      </c>
      <c r="D606" s="71">
        <v>2</v>
      </c>
      <c r="E606" s="71" t="s">
        <v>640</v>
      </c>
      <c r="F606" s="1"/>
    </row>
    <row r="607" spans="1:5" ht="18.75" customHeight="1">
      <c r="A607" s="27">
        <v>604</v>
      </c>
      <c r="B607" s="312" t="s">
        <v>92</v>
      </c>
      <c r="C607" s="90" t="s">
        <v>740</v>
      </c>
      <c r="D607" s="91">
        <v>1</v>
      </c>
      <c r="E607" s="95" t="s">
        <v>619</v>
      </c>
    </row>
    <row r="608" spans="1:6" ht="18.75" customHeight="1">
      <c r="A608" s="27">
        <v>605</v>
      </c>
      <c r="B608" s="312" t="s">
        <v>142</v>
      </c>
      <c r="C608" s="9" t="s">
        <v>741</v>
      </c>
      <c r="D608" s="27">
        <v>1</v>
      </c>
      <c r="E608" s="31" t="s">
        <v>621</v>
      </c>
      <c r="F608" s="1"/>
    </row>
    <row r="609" spans="1:6" ht="18.75" customHeight="1">
      <c r="A609" s="27">
        <v>606</v>
      </c>
      <c r="B609" s="312" t="s">
        <v>142</v>
      </c>
      <c r="C609" s="9" t="s">
        <v>742</v>
      </c>
      <c r="D609" s="27">
        <v>4</v>
      </c>
      <c r="E609" s="31" t="s">
        <v>743</v>
      </c>
      <c r="F609" s="1"/>
    </row>
    <row r="610" spans="1:5" ht="18.75" customHeight="1">
      <c r="A610" s="27">
        <v>607</v>
      </c>
      <c r="B610" s="312" t="s">
        <v>142</v>
      </c>
      <c r="C610" s="9" t="s">
        <v>744</v>
      </c>
      <c r="D610" s="27">
        <v>3</v>
      </c>
      <c r="E610" s="31" t="s">
        <v>637</v>
      </c>
    </row>
    <row r="611" spans="1:6" ht="18.75" customHeight="1">
      <c r="A611" s="27">
        <v>608</v>
      </c>
      <c r="B611" s="312" t="s">
        <v>450</v>
      </c>
      <c r="C611" s="9" t="s">
        <v>745</v>
      </c>
      <c r="D611" s="27">
        <v>2</v>
      </c>
      <c r="E611" s="31" t="s">
        <v>640</v>
      </c>
      <c r="F611" s="1"/>
    </row>
    <row r="612" spans="1:5" ht="18.75" customHeight="1">
      <c r="A612" s="27">
        <v>609</v>
      </c>
      <c r="B612" s="312" t="s">
        <v>450</v>
      </c>
      <c r="C612" s="9" t="s">
        <v>746</v>
      </c>
      <c r="D612" s="27">
        <v>1</v>
      </c>
      <c r="E612" s="31" t="s">
        <v>640</v>
      </c>
    </row>
    <row r="613" spans="1:6" ht="13.5">
      <c r="A613" s="27">
        <v>610</v>
      </c>
      <c r="B613" s="312" t="s">
        <v>747</v>
      </c>
      <c r="C613" s="9" t="s">
        <v>748</v>
      </c>
      <c r="D613" s="27">
        <v>2</v>
      </c>
      <c r="E613" s="31" t="s">
        <v>643</v>
      </c>
      <c r="F613" s="1"/>
    </row>
    <row r="614" spans="1:6" ht="13.5">
      <c r="A614" s="27">
        <v>611</v>
      </c>
      <c r="B614" s="312" t="s">
        <v>747</v>
      </c>
      <c r="C614" s="9" t="s">
        <v>749</v>
      </c>
      <c r="D614" s="27">
        <v>1</v>
      </c>
      <c r="E614" s="31" t="s">
        <v>619</v>
      </c>
      <c r="F614" s="1"/>
    </row>
    <row r="615" spans="1:6" ht="13.5">
      <c r="A615" s="27">
        <v>612</v>
      </c>
      <c r="B615" s="312" t="s">
        <v>747</v>
      </c>
      <c r="C615" s="9" t="s">
        <v>750</v>
      </c>
      <c r="D615" s="27">
        <v>1</v>
      </c>
      <c r="E615" s="31" t="s">
        <v>643</v>
      </c>
      <c r="F615" s="1"/>
    </row>
    <row r="616" spans="1:6" ht="13.5">
      <c r="A616" s="27">
        <v>613</v>
      </c>
      <c r="B616" s="312" t="s">
        <v>747</v>
      </c>
      <c r="C616" s="9" t="s">
        <v>751</v>
      </c>
      <c r="D616" s="27">
        <v>4</v>
      </c>
      <c r="E616" s="31" t="s">
        <v>640</v>
      </c>
      <c r="F616" s="1"/>
    </row>
    <row r="617" spans="1:6" ht="18.75" customHeight="1">
      <c r="A617" s="27">
        <v>614</v>
      </c>
      <c r="B617" s="312" t="s">
        <v>747</v>
      </c>
      <c r="C617" s="9" t="s">
        <v>752</v>
      </c>
      <c r="D617" s="27">
        <v>3</v>
      </c>
      <c r="E617" s="31" t="s">
        <v>623</v>
      </c>
      <c r="F617" s="1"/>
    </row>
    <row r="618" spans="1:5" ht="18.75" customHeight="1">
      <c r="A618" s="27">
        <v>615</v>
      </c>
      <c r="B618" s="312" t="s">
        <v>747</v>
      </c>
      <c r="C618" s="9" t="s">
        <v>753</v>
      </c>
      <c r="D618" s="27">
        <v>2</v>
      </c>
      <c r="E618" s="31" t="s">
        <v>717</v>
      </c>
    </row>
    <row r="619" spans="1:6" ht="18.75" customHeight="1">
      <c r="A619" s="27">
        <v>616</v>
      </c>
      <c r="B619" s="312" t="s">
        <v>747</v>
      </c>
      <c r="C619" s="9" t="s">
        <v>754</v>
      </c>
      <c r="D619" s="27">
        <v>1</v>
      </c>
      <c r="E619" s="31" t="s">
        <v>755</v>
      </c>
      <c r="F619" s="1"/>
    </row>
    <row r="620" spans="1:6" ht="18.75" customHeight="1">
      <c r="A620" s="27">
        <v>617</v>
      </c>
      <c r="B620" s="312" t="s">
        <v>194</v>
      </c>
      <c r="C620" s="9" t="s">
        <v>756</v>
      </c>
      <c r="D620" s="27">
        <v>4</v>
      </c>
      <c r="E620" s="31" t="s">
        <v>632</v>
      </c>
      <c r="F620" s="1"/>
    </row>
    <row r="621" spans="1:5" ht="18.75" customHeight="1">
      <c r="A621" s="27">
        <v>618</v>
      </c>
      <c r="B621" s="312" t="s">
        <v>324</v>
      </c>
      <c r="C621" s="9" t="s">
        <v>757</v>
      </c>
      <c r="D621" s="27">
        <v>2</v>
      </c>
      <c r="E621" s="31" t="s">
        <v>627</v>
      </c>
    </row>
    <row r="622" spans="1:6" ht="18.75" customHeight="1">
      <c r="A622" s="27">
        <v>619</v>
      </c>
      <c r="B622" s="312" t="s">
        <v>35</v>
      </c>
      <c r="C622" s="9" t="s">
        <v>758</v>
      </c>
      <c r="D622" s="27">
        <v>1</v>
      </c>
      <c r="E622" s="31" t="s">
        <v>717</v>
      </c>
      <c r="F622" s="1"/>
    </row>
    <row r="623" spans="1:5" s="1" customFormat="1" ht="21" customHeight="1">
      <c r="A623" s="27">
        <v>620</v>
      </c>
      <c r="B623" s="312" t="s">
        <v>542</v>
      </c>
      <c r="C623" s="9" t="s">
        <v>759</v>
      </c>
      <c r="D623" s="27">
        <v>3</v>
      </c>
      <c r="E623" s="31" t="s">
        <v>643</v>
      </c>
    </row>
    <row r="624" spans="1:5" s="1" customFormat="1" ht="21" customHeight="1">
      <c r="A624" s="27">
        <v>621</v>
      </c>
      <c r="B624" s="312" t="s">
        <v>542</v>
      </c>
      <c r="C624" s="9" t="s">
        <v>760</v>
      </c>
      <c r="D624" s="27">
        <v>1</v>
      </c>
      <c r="E624" s="31" t="s">
        <v>761</v>
      </c>
    </row>
    <row r="625" spans="1:6" s="1" customFormat="1" ht="21" customHeight="1">
      <c r="A625" s="27">
        <v>622</v>
      </c>
      <c r="B625" s="312" t="s">
        <v>542</v>
      </c>
      <c r="C625" s="9" t="s">
        <v>762</v>
      </c>
      <c r="D625" s="27">
        <v>3</v>
      </c>
      <c r="E625" s="31" t="s">
        <v>640</v>
      </c>
      <c r="F625" s="23"/>
    </row>
    <row r="626" spans="1:6" s="1" customFormat="1" ht="21" customHeight="1">
      <c r="A626" s="27">
        <v>623</v>
      </c>
      <c r="B626" s="9" t="s">
        <v>182</v>
      </c>
      <c r="C626" s="9" t="s">
        <v>763</v>
      </c>
      <c r="D626" s="9">
        <v>1</v>
      </c>
      <c r="E626" s="9" t="s">
        <v>666</v>
      </c>
      <c r="F626" s="23"/>
    </row>
    <row r="627" spans="1:5" ht="18.75" customHeight="1">
      <c r="A627" s="27">
        <v>624</v>
      </c>
      <c r="B627" s="312" t="s">
        <v>305</v>
      </c>
      <c r="C627" s="90" t="s">
        <v>764</v>
      </c>
      <c r="D627" s="74">
        <v>1</v>
      </c>
      <c r="E627" s="31" t="s">
        <v>717</v>
      </c>
    </row>
    <row r="628" spans="1:6" s="1" customFormat="1" ht="21" customHeight="1">
      <c r="A628" s="27">
        <v>625</v>
      </c>
      <c r="B628" s="312" t="s">
        <v>305</v>
      </c>
      <c r="C628" s="90" t="s">
        <v>765</v>
      </c>
      <c r="D628" s="74">
        <v>1</v>
      </c>
      <c r="E628" s="31" t="s">
        <v>643</v>
      </c>
      <c r="F628" s="23"/>
    </row>
    <row r="629" spans="1:6" s="1" customFormat="1" ht="21" customHeight="1">
      <c r="A629" s="27">
        <v>626</v>
      </c>
      <c r="B629" s="312" t="s">
        <v>98</v>
      </c>
      <c r="C629" s="90" t="s">
        <v>766</v>
      </c>
      <c r="D629" s="74">
        <v>1</v>
      </c>
      <c r="E629" s="31" t="s">
        <v>632</v>
      </c>
      <c r="F629" s="23"/>
    </row>
    <row r="630" spans="1:6" s="9" customFormat="1" ht="21" customHeight="1">
      <c r="A630" s="27">
        <v>627</v>
      </c>
      <c r="B630" s="312" t="s">
        <v>98</v>
      </c>
      <c r="C630" s="90" t="s">
        <v>767</v>
      </c>
      <c r="D630" s="74">
        <v>2</v>
      </c>
      <c r="E630" s="31" t="s">
        <v>649</v>
      </c>
      <c r="F630" s="127"/>
    </row>
    <row r="631" spans="1:6" s="9" customFormat="1" ht="21" customHeight="1">
      <c r="A631" s="27">
        <v>628</v>
      </c>
      <c r="B631" s="312" t="s">
        <v>768</v>
      </c>
      <c r="C631" s="90" t="s">
        <v>769</v>
      </c>
      <c r="D631" s="9">
        <v>1</v>
      </c>
      <c r="E631" s="9" t="s">
        <v>640</v>
      </c>
      <c r="F631" s="127"/>
    </row>
    <row r="632" spans="1:6" s="9" customFormat="1" ht="21" customHeight="1">
      <c r="A632" s="27">
        <v>629</v>
      </c>
      <c r="B632" s="312" t="s">
        <v>768</v>
      </c>
      <c r="C632" s="90" t="s">
        <v>770</v>
      </c>
      <c r="D632" s="9">
        <v>1</v>
      </c>
      <c r="E632" s="9" t="s">
        <v>619</v>
      </c>
      <c r="F632" s="127"/>
    </row>
    <row r="633" spans="1:6" s="9" customFormat="1" ht="21" customHeight="1">
      <c r="A633" s="27">
        <v>630</v>
      </c>
      <c r="B633" s="312" t="s">
        <v>768</v>
      </c>
      <c r="C633" s="90" t="s">
        <v>771</v>
      </c>
      <c r="D633" s="9">
        <v>1</v>
      </c>
      <c r="E633" s="9" t="s">
        <v>619</v>
      </c>
      <c r="F633" s="128"/>
    </row>
    <row r="634" spans="1:6" ht="21" customHeight="1">
      <c r="A634" s="27">
        <v>631</v>
      </c>
      <c r="B634" s="312" t="s">
        <v>21</v>
      </c>
      <c r="C634" s="90" t="s">
        <v>772</v>
      </c>
      <c r="D634" s="9">
        <v>1</v>
      </c>
      <c r="E634" s="9" t="s">
        <v>637</v>
      </c>
      <c r="F634" s="1"/>
    </row>
    <row r="635" spans="1:6" ht="18.75" customHeight="1">
      <c r="A635" s="27">
        <v>632</v>
      </c>
      <c r="B635" s="312" t="s">
        <v>21</v>
      </c>
      <c r="C635" s="90" t="s">
        <v>773</v>
      </c>
      <c r="D635" s="9">
        <v>1</v>
      </c>
      <c r="E635" s="9" t="s">
        <v>623</v>
      </c>
      <c r="F635" s="1"/>
    </row>
    <row r="636" spans="1:6" ht="18.75" customHeight="1">
      <c r="A636" s="27">
        <v>633</v>
      </c>
      <c r="B636" s="312" t="s">
        <v>21</v>
      </c>
      <c r="C636" s="90" t="s">
        <v>774</v>
      </c>
      <c r="D636" s="9">
        <v>3</v>
      </c>
      <c r="E636" s="9" t="s">
        <v>625</v>
      </c>
      <c r="F636" s="1"/>
    </row>
    <row r="637" spans="1:5" ht="21" customHeight="1">
      <c r="A637" s="27">
        <v>634</v>
      </c>
      <c r="B637" s="312" t="s">
        <v>21</v>
      </c>
      <c r="C637" s="90" t="s">
        <v>775</v>
      </c>
      <c r="D637" s="9">
        <v>3</v>
      </c>
      <c r="E637" s="9" t="s">
        <v>643</v>
      </c>
    </row>
    <row r="638" spans="1:6" ht="21" customHeight="1">
      <c r="A638" s="27">
        <v>635</v>
      </c>
      <c r="B638" s="312" t="s">
        <v>8</v>
      </c>
      <c r="C638" s="90" t="s">
        <v>776</v>
      </c>
      <c r="D638" s="9">
        <v>5</v>
      </c>
      <c r="E638" s="9" t="s">
        <v>671</v>
      </c>
      <c r="F638" s="1"/>
    </row>
    <row r="639" spans="1:6" ht="21" customHeight="1">
      <c r="A639" s="27">
        <v>636</v>
      </c>
      <c r="B639" s="312" t="s">
        <v>8</v>
      </c>
      <c r="C639" s="90" t="s">
        <v>777</v>
      </c>
      <c r="D639" s="9">
        <v>1</v>
      </c>
      <c r="E639" s="9" t="s">
        <v>625</v>
      </c>
      <c r="F639" s="1"/>
    </row>
    <row r="640" spans="1:5" ht="21" customHeight="1">
      <c r="A640" s="27">
        <v>637</v>
      </c>
      <c r="B640" s="312" t="s">
        <v>8</v>
      </c>
      <c r="C640" s="9" t="s">
        <v>778</v>
      </c>
      <c r="D640" s="9">
        <v>5</v>
      </c>
      <c r="E640" s="9" t="s">
        <v>666</v>
      </c>
    </row>
    <row r="641" spans="1:5" ht="21" customHeight="1">
      <c r="A641" s="27">
        <v>638</v>
      </c>
      <c r="B641" s="312" t="s">
        <v>8</v>
      </c>
      <c r="C641" s="90" t="s">
        <v>779</v>
      </c>
      <c r="D641" s="9">
        <v>4</v>
      </c>
      <c r="E641" s="9" t="s">
        <v>637</v>
      </c>
    </row>
    <row r="642" spans="1:5" ht="21" customHeight="1">
      <c r="A642" s="27">
        <v>639</v>
      </c>
      <c r="B642" s="312" t="s">
        <v>179</v>
      </c>
      <c r="C642" s="90" t="s">
        <v>780</v>
      </c>
      <c r="D642" s="74">
        <v>1</v>
      </c>
      <c r="E642" s="31" t="s">
        <v>717</v>
      </c>
    </row>
    <row r="643" spans="1:5" ht="21" customHeight="1">
      <c r="A643" s="27">
        <v>640</v>
      </c>
      <c r="B643" s="312" t="s">
        <v>101</v>
      </c>
      <c r="C643" s="90" t="s">
        <v>781</v>
      </c>
      <c r="D643" s="74">
        <v>1</v>
      </c>
      <c r="E643" s="31" t="s">
        <v>619</v>
      </c>
    </row>
    <row r="644" spans="1:5" ht="21" customHeight="1">
      <c r="A644" s="27">
        <v>641</v>
      </c>
      <c r="B644" s="312" t="s">
        <v>101</v>
      </c>
      <c r="C644" s="90" t="s">
        <v>782</v>
      </c>
      <c r="D644" s="74">
        <v>1</v>
      </c>
      <c r="E644" s="31" t="s">
        <v>632</v>
      </c>
    </row>
    <row r="645" spans="1:6" ht="21" customHeight="1">
      <c r="A645" s="27">
        <v>642</v>
      </c>
      <c r="B645" s="312" t="s">
        <v>274</v>
      </c>
      <c r="C645" s="90" t="s">
        <v>783</v>
      </c>
      <c r="D645" s="74">
        <v>1</v>
      </c>
      <c r="E645" s="31" t="s">
        <v>643</v>
      </c>
      <c r="F645" s="21"/>
    </row>
    <row r="646" spans="1:6" ht="21" customHeight="1">
      <c r="A646" s="27">
        <v>643</v>
      </c>
      <c r="B646" s="312" t="s">
        <v>274</v>
      </c>
      <c r="C646" s="90" t="s">
        <v>784</v>
      </c>
      <c r="D646" s="74">
        <v>1</v>
      </c>
      <c r="E646" s="31" t="s">
        <v>643</v>
      </c>
      <c r="F646" s="21"/>
    </row>
    <row r="647" spans="1:6" ht="21" customHeight="1">
      <c r="A647" s="27">
        <v>644</v>
      </c>
      <c r="B647" s="312" t="s">
        <v>274</v>
      </c>
      <c r="C647" s="90" t="s">
        <v>785</v>
      </c>
      <c r="D647" s="74">
        <v>2</v>
      </c>
      <c r="E647" s="31" t="s">
        <v>640</v>
      </c>
      <c r="F647" s="21"/>
    </row>
    <row r="648" spans="1:6" ht="21" customHeight="1">
      <c r="A648" s="27">
        <v>645</v>
      </c>
      <c r="B648" s="312" t="s">
        <v>274</v>
      </c>
      <c r="C648" s="90" t="s">
        <v>786</v>
      </c>
      <c r="D648" s="74">
        <v>4</v>
      </c>
      <c r="E648" s="31" t="s">
        <v>666</v>
      </c>
      <c r="F648" s="21"/>
    </row>
    <row r="649" spans="1:6" ht="21" customHeight="1">
      <c r="A649" s="27">
        <v>646</v>
      </c>
      <c r="B649" s="312" t="s">
        <v>278</v>
      </c>
      <c r="C649" s="90" t="s">
        <v>787</v>
      </c>
      <c r="D649" s="9">
        <v>1</v>
      </c>
      <c r="E649" s="9" t="s">
        <v>643</v>
      </c>
      <c r="F649" s="1"/>
    </row>
    <row r="650" spans="1:6" ht="21" customHeight="1">
      <c r="A650" s="27">
        <v>647</v>
      </c>
      <c r="B650" s="312" t="s">
        <v>278</v>
      </c>
      <c r="C650" s="90" t="s">
        <v>788</v>
      </c>
      <c r="D650" s="9">
        <v>4</v>
      </c>
      <c r="E650" s="9" t="s">
        <v>637</v>
      </c>
      <c r="F650" s="1"/>
    </row>
    <row r="651" spans="1:6" ht="21" customHeight="1">
      <c r="A651" s="27">
        <v>648</v>
      </c>
      <c r="B651" s="312" t="s">
        <v>278</v>
      </c>
      <c r="C651" s="90" t="s">
        <v>789</v>
      </c>
      <c r="D651" s="9">
        <v>1</v>
      </c>
      <c r="E651" s="9" t="s">
        <v>619</v>
      </c>
      <c r="F651" s="1"/>
    </row>
    <row r="652" spans="1:5" ht="21" customHeight="1">
      <c r="A652" s="27">
        <v>649</v>
      </c>
      <c r="B652" s="312" t="s">
        <v>5</v>
      </c>
      <c r="C652" s="90" t="s">
        <v>790</v>
      </c>
      <c r="D652" s="74">
        <v>3</v>
      </c>
      <c r="E652" s="31" t="s">
        <v>627</v>
      </c>
    </row>
    <row r="653" spans="1:6" ht="21" customHeight="1">
      <c r="A653" s="27">
        <v>650</v>
      </c>
      <c r="B653" s="312" t="s">
        <v>278</v>
      </c>
      <c r="C653" s="90" t="s">
        <v>791</v>
      </c>
      <c r="D653" s="9">
        <v>1</v>
      </c>
      <c r="E653" s="9" t="s">
        <v>640</v>
      </c>
      <c r="F653" s="1"/>
    </row>
    <row r="654" spans="1:6" ht="21" customHeight="1">
      <c r="A654" s="27">
        <v>651</v>
      </c>
      <c r="B654" s="312" t="s">
        <v>5</v>
      </c>
      <c r="C654" s="90" t="s">
        <v>792</v>
      </c>
      <c r="D654" s="74">
        <v>2</v>
      </c>
      <c r="E654" s="31" t="s">
        <v>627</v>
      </c>
      <c r="F654" s="1"/>
    </row>
    <row r="655" spans="1:6" ht="21" customHeight="1">
      <c r="A655" s="27">
        <v>652</v>
      </c>
      <c r="B655" s="312" t="s">
        <v>5</v>
      </c>
      <c r="C655" s="90" t="s">
        <v>793</v>
      </c>
      <c r="D655" s="109">
        <v>3</v>
      </c>
      <c r="E655" s="123" t="s">
        <v>640</v>
      </c>
      <c r="F655" s="1"/>
    </row>
    <row r="656" spans="1:6" ht="21" customHeight="1">
      <c r="A656" s="27">
        <v>653</v>
      </c>
      <c r="B656" s="312" t="s">
        <v>18</v>
      </c>
      <c r="C656" s="90" t="s">
        <v>794</v>
      </c>
      <c r="D656" s="90">
        <v>3</v>
      </c>
      <c r="E656" s="90" t="s">
        <v>691</v>
      </c>
      <c r="F656" s="1"/>
    </row>
    <row r="657" spans="1:6" ht="21" customHeight="1">
      <c r="A657" s="27">
        <v>654</v>
      </c>
      <c r="B657" s="312" t="s">
        <v>18</v>
      </c>
      <c r="C657" s="90" t="s">
        <v>795</v>
      </c>
      <c r="D657" s="110">
        <v>2</v>
      </c>
      <c r="E657" s="90" t="s">
        <v>663</v>
      </c>
      <c r="F657" s="1"/>
    </row>
    <row r="658" spans="1:6" ht="21" customHeight="1">
      <c r="A658" s="27">
        <v>655</v>
      </c>
      <c r="B658" s="312" t="s">
        <v>18</v>
      </c>
      <c r="C658" s="90" t="s">
        <v>796</v>
      </c>
      <c r="D658" s="90">
        <v>3</v>
      </c>
      <c r="E658" s="90" t="s">
        <v>634</v>
      </c>
      <c r="F658" s="6"/>
    </row>
    <row r="659" spans="1:6" ht="21" customHeight="1">
      <c r="A659" s="27">
        <v>656</v>
      </c>
      <c r="B659" s="312" t="s">
        <v>118</v>
      </c>
      <c r="C659" s="9" t="s">
        <v>797</v>
      </c>
      <c r="D659" s="27">
        <v>1</v>
      </c>
      <c r="E659" s="31" t="s">
        <v>640</v>
      </c>
      <c r="F659" s="1"/>
    </row>
    <row r="660" spans="1:6" ht="21" customHeight="1">
      <c r="A660" s="27">
        <v>657</v>
      </c>
      <c r="B660" s="312" t="s">
        <v>142</v>
      </c>
      <c r="C660" s="9" t="s">
        <v>798</v>
      </c>
      <c r="D660" s="27">
        <v>3</v>
      </c>
      <c r="E660" s="31" t="s">
        <v>657</v>
      </c>
      <c r="F660" s="1"/>
    </row>
    <row r="661" spans="1:6" ht="21" customHeight="1">
      <c r="A661" s="27">
        <v>658</v>
      </c>
      <c r="B661" s="312" t="s">
        <v>283</v>
      </c>
      <c r="C661" s="90" t="s">
        <v>799</v>
      </c>
      <c r="D661" s="9">
        <v>4</v>
      </c>
      <c r="E661" s="9" t="s">
        <v>634</v>
      </c>
      <c r="F661" s="1"/>
    </row>
    <row r="662" spans="1:6" ht="21" customHeight="1">
      <c r="A662" s="27">
        <v>659</v>
      </c>
      <c r="B662" s="312" t="s">
        <v>283</v>
      </c>
      <c r="C662" s="90" t="s">
        <v>800</v>
      </c>
      <c r="D662" s="9">
        <v>3</v>
      </c>
      <c r="E662" s="9" t="s">
        <v>621</v>
      </c>
      <c r="F662" s="1"/>
    </row>
    <row r="663" spans="1:6" ht="21" customHeight="1">
      <c r="A663" s="27">
        <v>660</v>
      </c>
      <c r="B663" s="312" t="s">
        <v>283</v>
      </c>
      <c r="C663" s="90" t="s">
        <v>801</v>
      </c>
      <c r="D663" s="9">
        <v>2</v>
      </c>
      <c r="E663" s="9" t="s">
        <v>627</v>
      </c>
      <c r="F663" s="1"/>
    </row>
    <row r="664" spans="1:6" ht="21" customHeight="1">
      <c r="A664" s="27">
        <v>661</v>
      </c>
      <c r="B664" s="312" t="s">
        <v>283</v>
      </c>
      <c r="C664" s="90" t="s">
        <v>802</v>
      </c>
      <c r="D664" s="9">
        <v>1</v>
      </c>
      <c r="E664" s="9" t="s">
        <v>660</v>
      </c>
      <c r="F664" s="1"/>
    </row>
    <row r="665" spans="1:6" ht="21" customHeight="1">
      <c r="A665" s="27">
        <v>662</v>
      </c>
      <c r="B665" s="312" t="s">
        <v>283</v>
      </c>
      <c r="C665" s="90" t="s">
        <v>803</v>
      </c>
      <c r="D665" s="9">
        <v>1</v>
      </c>
      <c r="E665" s="9" t="s">
        <v>649</v>
      </c>
      <c r="F665" s="1"/>
    </row>
    <row r="666" spans="1:6" ht="21" customHeight="1">
      <c r="A666" s="27">
        <v>663</v>
      </c>
      <c r="B666" s="312" t="s">
        <v>283</v>
      </c>
      <c r="C666" s="90" t="s">
        <v>804</v>
      </c>
      <c r="D666" s="9">
        <v>1</v>
      </c>
      <c r="E666" s="9" t="s">
        <v>691</v>
      </c>
      <c r="F666" s="1"/>
    </row>
    <row r="667" spans="1:6" ht="21" customHeight="1">
      <c r="A667" s="27">
        <v>664</v>
      </c>
      <c r="B667" s="320" t="s">
        <v>286</v>
      </c>
      <c r="C667" s="9" t="s">
        <v>805</v>
      </c>
      <c r="D667" s="9">
        <v>1</v>
      </c>
      <c r="E667" s="9" t="s">
        <v>634</v>
      </c>
      <c r="F667" s="1"/>
    </row>
    <row r="668" spans="1:6" ht="21" customHeight="1">
      <c r="A668" s="27">
        <v>665</v>
      </c>
      <c r="B668" s="320" t="s">
        <v>286</v>
      </c>
      <c r="C668" s="9" t="s">
        <v>806</v>
      </c>
      <c r="D668" s="9">
        <v>1</v>
      </c>
      <c r="E668" s="9" t="s">
        <v>691</v>
      </c>
      <c r="F668" s="1"/>
    </row>
    <row r="669" spans="1:6" ht="21" customHeight="1">
      <c r="A669" s="27">
        <v>666</v>
      </c>
      <c r="B669" s="320" t="s">
        <v>286</v>
      </c>
      <c r="C669" s="9" t="s">
        <v>807</v>
      </c>
      <c r="D669" s="9">
        <v>1</v>
      </c>
      <c r="E669" s="9" t="s">
        <v>625</v>
      </c>
      <c r="F669" s="1"/>
    </row>
    <row r="670" spans="1:6" ht="21" customHeight="1">
      <c r="A670" s="27">
        <v>667</v>
      </c>
      <c r="B670" s="320" t="s">
        <v>286</v>
      </c>
      <c r="C670" s="9" t="s">
        <v>808</v>
      </c>
      <c r="D670" s="9">
        <v>4</v>
      </c>
      <c r="E670" s="9" t="s">
        <v>623</v>
      </c>
      <c r="F670" s="1"/>
    </row>
    <row r="671" spans="1:6" ht="21" customHeight="1">
      <c r="A671" s="27">
        <v>668</v>
      </c>
      <c r="B671" s="320" t="s">
        <v>286</v>
      </c>
      <c r="C671" s="9" t="s">
        <v>809</v>
      </c>
      <c r="D671" s="9">
        <v>5</v>
      </c>
      <c r="E671" s="9" t="s">
        <v>621</v>
      </c>
      <c r="F671" s="1"/>
    </row>
    <row r="672" spans="1:6" ht="21" customHeight="1">
      <c r="A672" s="27">
        <v>669</v>
      </c>
      <c r="B672" s="9" t="s">
        <v>810</v>
      </c>
      <c r="C672" s="9" t="s">
        <v>811</v>
      </c>
      <c r="D672" s="9">
        <v>1</v>
      </c>
      <c r="E672" s="9" t="s">
        <v>621</v>
      </c>
      <c r="F672" s="1"/>
    </row>
    <row r="673" spans="1:6" ht="21" customHeight="1">
      <c r="A673" s="27">
        <v>670</v>
      </c>
      <c r="B673" s="9" t="s">
        <v>810</v>
      </c>
      <c r="C673" s="9" t="s">
        <v>812</v>
      </c>
      <c r="D673" s="9">
        <v>4</v>
      </c>
      <c r="E673" s="9" t="s">
        <v>632</v>
      </c>
      <c r="F673" s="1"/>
    </row>
    <row r="674" spans="1:6" ht="21" customHeight="1">
      <c r="A674" s="27">
        <v>671</v>
      </c>
      <c r="B674" s="9" t="s">
        <v>810</v>
      </c>
      <c r="C674" s="9" t="s">
        <v>813</v>
      </c>
      <c r="D674" s="9">
        <v>3</v>
      </c>
      <c r="E674" s="9" t="s">
        <v>619</v>
      </c>
      <c r="F674" s="1"/>
    </row>
    <row r="675" spans="1:6" ht="21" customHeight="1">
      <c r="A675" s="27">
        <v>672</v>
      </c>
      <c r="B675" s="9" t="s">
        <v>810</v>
      </c>
      <c r="C675" s="9" t="s">
        <v>814</v>
      </c>
      <c r="D675" s="9">
        <v>3</v>
      </c>
      <c r="E675" s="9" t="s">
        <v>640</v>
      </c>
      <c r="F675" s="1"/>
    </row>
    <row r="676" spans="1:6" ht="21" customHeight="1">
      <c r="A676" s="27">
        <v>673</v>
      </c>
      <c r="B676" s="9" t="s">
        <v>810</v>
      </c>
      <c r="C676" s="9" t="s">
        <v>815</v>
      </c>
      <c r="D676" s="9">
        <v>1</v>
      </c>
      <c r="E676" s="9" t="s">
        <v>619</v>
      </c>
      <c r="F676" s="1"/>
    </row>
    <row r="677" spans="1:6" ht="21" customHeight="1">
      <c r="A677" s="27">
        <v>674</v>
      </c>
      <c r="B677" s="9" t="s">
        <v>810</v>
      </c>
      <c r="C677" s="9" t="s">
        <v>816</v>
      </c>
      <c r="D677" s="9">
        <v>1</v>
      </c>
      <c r="E677" s="9" t="s">
        <v>643</v>
      </c>
      <c r="F677" s="1"/>
    </row>
    <row r="678" spans="1:6" ht="21" customHeight="1">
      <c r="A678" s="27">
        <v>675</v>
      </c>
      <c r="B678" s="9" t="s">
        <v>288</v>
      </c>
      <c r="C678" s="9" t="s">
        <v>817</v>
      </c>
      <c r="D678" s="9">
        <v>1</v>
      </c>
      <c r="E678" s="133" t="s">
        <v>621</v>
      </c>
      <c r="F678" s="1"/>
    </row>
    <row r="679" spans="1:6" ht="21" customHeight="1">
      <c r="A679" s="27">
        <v>676</v>
      </c>
      <c r="B679" s="9" t="s">
        <v>288</v>
      </c>
      <c r="C679" s="9" t="s">
        <v>818</v>
      </c>
      <c r="D679" s="9">
        <v>1</v>
      </c>
      <c r="E679" s="133" t="s">
        <v>666</v>
      </c>
      <c r="F679" s="1"/>
    </row>
    <row r="680" spans="1:6" ht="21" customHeight="1">
      <c r="A680" s="27">
        <v>677</v>
      </c>
      <c r="B680" s="9" t="s">
        <v>288</v>
      </c>
      <c r="C680" s="9" t="s">
        <v>819</v>
      </c>
      <c r="D680" s="9">
        <v>1</v>
      </c>
      <c r="E680" s="133" t="s">
        <v>649</v>
      </c>
      <c r="F680" s="1"/>
    </row>
    <row r="681" spans="1:6" s="2" customFormat="1" ht="16.5" customHeight="1">
      <c r="A681" s="27">
        <v>678</v>
      </c>
      <c r="B681" s="321" t="s">
        <v>820</v>
      </c>
      <c r="C681" s="129" t="s">
        <v>821</v>
      </c>
      <c r="D681" s="27">
        <v>2</v>
      </c>
      <c r="E681" s="31" t="s">
        <v>822</v>
      </c>
      <c r="F681" s="127"/>
    </row>
    <row r="682" spans="1:6" s="2" customFormat="1" ht="16.5" customHeight="1">
      <c r="A682" s="27">
        <v>679</v>
      </c>
      <c r="B682" s="321" t="s">
        <v>820</v>
      </c>
      <c r="C682" s="129" t="s">
        <v>823</v>
      </c>
      <c r="D682" s="27">
        <v>2</v>
      </c>
      <c r="E682" s="31" t="s">
        <v>822</v>
      </c>
      <c r="F682" s="127"/>
    </row>
    <row r="683" spans="1:6" s="2" customFormat="1" ht="16.5" customHeight="1">
      <c r="A683" s="27">
        <v>680</v>
      </c>
      <c r="B683" s="130" t="s">
        <v>5</v>
      </c>
      <c r="C683" s="131" t="s">
        <v>824</v>
      </c>
      <c r="D683" s="131">
        <v>3</v>
      </c>
      <c r="E683" s="134" t="s">
        <v>825</v>
      </c>
      <c r="F683" s="127"/>
    </row>
    <row r="684" spans="1:6" s="2" customFormat="1" ht="16.5" customHeight="1">
      <c r="A684" s="27">
        <v>681</v>
      </c>
      <c r="B684" s="130" t="s">
        <v>5</v>
      </c>
      <c r="C684" s="131" t="s">
        <v>826</v>
      </c>
      <c r="D684" s="131">
        <v>3</v>
      </c>
      <c r="E684" s="134" t="s">
        <v>827</v>
      </c>
      <c r="F684" s="127"/>
    </row>
    <row r="685" spans="1:6" s="2" customFormat="1" ht="16.5" customHeight="1">
      <c r="A685" s="27">
        <v>682</v>
      </c>
      <c r="B685" s="130" t="s">
        <v>5</v>
      </c>
      <c r="C685" s="131" t="s">
        <v>828</v>
      </c>
      <c r="D685" s="131">
        <v>2</v>
      </c>
      <c r="E685" s="134" t="s">
        <v>829</v>
      </c>
      <c r="F685" s="127"/>
    </row>
    <row r="686" spans="1:6" s="2" customFormat="1" ht="16.5" customHeight="1">
      <c r="A686" s="27">
        <v>683</v>
      </c>
      <c r="B686" s="130" t="s">
        <v>5</v>
      </c>
      <c r="C686" s="131" t="s">
        <v>830</v>
      </c>
      <c r="D686" s="131">
        <v>1</v>
      </c>
      <c r="E686" s="134" t="s">
        <v>831</v>
      </c>
      <c r="F686" s="127"/>
    </row>
    <row r="687" spans="1:6" s="2" customFormat="1" ht="16.5" customHeight="1">
      <c r="A687" s="27">
        <v>684</v>
      </c>
      <c r="B687" s="130" t="s">
        <v>5</v>
      </c>
      <c r="C687" s="131" t="s">
        <v>832</v>
      </c>
      <c r="D687" s="131">
        <v>3</v>
      </c>
      <c r="E687" s="134" t="s">
        <v>833</v>
      </c>
      <c r="F687" s="127"/>
    </row>
    <row r="688" spans="1:6" s="2" customFormat="1" ht="16.5" customHeight="1">
      <c r="A688" s="27">
        <v>685</v>
      </c>
      <c r="B688" s="130" t="s">
        <v>5</v>
      </c>
      <c r="C688" s="9" t="s">
        <v>834</v>
      </c>
      <c r="D688" s="27">
        <v>1</v>
      </c>
      <c r="E688" s="134" t="s">
        <v>835</v>
      </c>
      <c r="F688" s="127"/>
    </row>
    <row r="689" spans="1:6" s="2" customFormat="1" ht="16.5" customHeight="1">
      <c r="A689" s="27">
        <v>686</v>
      </c>
      <c r="B689" s="130" t="s">
        <v>5</v>
      </c>
      <c r="C689" s="131" t="s">
        <v>836</v>
      </c>
      <c r="D689" s="131">
        <v>1</v>
      </c>
      <c r="E689" s="134" t="s">
        <v>837</v>
      </c>
      <c r="F689" s="127"/>
    </row>
    <row r="690" spans="1:6" s="2" customFormat="1" ht="16.5" customHeight="1">
      <c r="A690" s="27">
        <v>687</v>
      </c>
      <c r="B690" s="130" t="s">
        <v>5</v>
      </c>
      <c r="C690" s="131" t="s">
        <v>838</v>
      </c>
      <c r="D690" s="131">
        <v>2</v>
      </c>
      <c r="E690" s="134" t="s">
        <v>837</v>
      </c>
      <c r="F690" s="127"/>
    </row>
    <row r="691" spans="1:6" s="2" customFormat="1" ht="16.5" customHeight="1">
      <c r="A691" s="27">
        <v>688</v>
      </c>
      <c r="B691" s="130" t="s">
        <v>5</v>
      </c>
      <c r="C691" s="131" t="s">
        <v>839</v>
      </c>
      <c r="D691" s="131">
        <v>3</v>
      </c>
      <c r="E691" s="134" t="s">
        <v>837</v>
      </c>
      <c r="F691" s="127"/>
    </row>
    <row r="692" spans="1:6" s="2" customFormat="1" ht="16.5" customHeight="1">
      <c r="A692" s="27">
        <v>689</v>
      </c>
      <c r="B692" s="130" t="s">
        <v>5</v>
      </c>
      <c r="C692" s="131" t="s">
        <v>840</v>
      </c>
      <c r="D692" s="131">
        <v>3</v>
      </c>
      <c r="E692" s="134" t="s">
        <v>841</v>
      </c>
      <c r="F692" s="127"/>
    </row>
    <row r="693" spans="1:6" s="2" customFormat="1" ht="16.5" customHeight="1">
      <c r="A693" s="27">
        <v>690</v>
      </c>
      <c r="B693" s="312" t="s">
        <v>73</v>
      </c>
      <c r="C693" s="131" t="s">
        <v>842</v>
      </c>
      <c r="D693" s="131">
        <v>1</v>
      </c>
      <c r="E693" s="134" t="s">
        <v>825</v>
      </c>
      <c r="F693" s="127"/>
    </row>
    <row r="694" spans="1:6" s="2" customFormat="1" ht="16.5" customHeight="1">
      <c r="A694" s="27">
        <v>691</v>
      </c>
      <c r="B694" s="322" t="s">
        <v>18</v>
      </c>
      <c r="C694" s="131" t="s">
        <v>843</v>
      </c>
      <c r="D694" s="131">
        <v>1</v>
      </c>
      <c r="E694" s="134" t="s">
        <v>844</v>
      </c>
      <c r="F694" s="127"/>
    </row>
    <row r="695" spans="1:6" s="2" customFormat="1" ht="16.5" customHeight="1">
      <c r="A695" s="27">
        <v>692</v>
      </c>
      <c r="B695" s="322" t="s">
        <v>18</v>
      </c>
      <c r="C695" s="131" t="s">
        <v>845</v>
      </c>
      <c r="D695" s="131">
        <v>1</v>
      </c>
      <c r="E695" s="134" t="s">
        <v>844</v>
      </c>
      <c r="F695" s="127"/>
    </row>
    <row r="696" spans="1:6" s="2" customFormat="1" ht="16.5" customHeight="1">
      <c r="A696" s="27">
        <v>693</v>
      </c>
      <c r="B696" s="322" t="s">
        <v>18</v>
      </c>
      <c r="C696" s="9" t="s">
        <v>846</v>
      </c>
      <c r="D696" s="27">
        <v>1</v>
      </c>
      <c r="E696" s="31" t="s">
        <v>847</v>
      </c>
      <c r="F696" s="127"/>
    </row>
    <row r="697" spans="1:6" s="2" customFormat="1" ht="16.5" customHeight="1">
      <c r="A697" s="27">
        <v>694</v>
      </c>
      <c r="B697" s="322" t="s">
        <v>37</v>
      </c>
      <c r="C697" s="132" t="s">
        <v>848</v>
      </c>
      <c r="D697" s="131">
        <v>1</v>
      </c>
      <c r="E697" s="134" t="s">
        <v>825</v>
      </c>
      <c r="F697" s="127"/>
    </row>
    <row r="698" spans="1:6" s="2" customFormat="1" ht="16.5" customHeight="1">
      <c r="A698" s="27">
        <v>695</v>
      </c>
      <c r="B698" s="322" t="s">
        <v>118</v>
      </c>
      <c r="C698" s="131" t="s">
        <v>849</v>
      </c>
      <c r="D698" s="131">
        <v>2</v>
      </c>
      <c r="E698" s="134" t="s">
        <v>850</v>
      </c>
      <c r="F698" s="127"/>
    </row>
    <row r="699" spans="1:6" s="2" customFormat="1" ht="16.5" customHeight="1">
      <c r="A699" s="27">
        <v>696</v>
      </c>
      <c r="B699" s="322" t="s">
        <v>270</v>
      </c>
      <c r="C699" s="9" t="s">
        <v>851</v>
      </c>
      <c r="D699" s="27">
        <v>1</v>
      </c>
      <c r="E699" s="134" t="s">
        <v>835</v>
      </c>
      <c r="F699" s="127"/>
    </row>
    <row r="700" spans="1:6" s="2" customFormat="1" ht="16.5" customHeight="1">
      <c r="A700" s="27">
        <v>697</v>
      </c>
      <c r="B700" s="130" t="s">
        <v>383</v>
      </c>
      <c r="C700" s="9" t="s">
        <v>852</v>
      </c>
      <c r="D700" s="131">
        <v>3</v>
      </c>
      <c r="E700" s="134" t="s">
        <v>853</v>
      </c>
      <c r="F700" s="127"/>
    </row>
    <row r="701" spans="1:6" s="2" customFormat="1" ht="16.5" customHeight="1">
      <c r="A701" s="27">
        <v>698</v>
      </c>
      <c r="B701" s="130" t="s">
        <v>383</v>
      </c>
      <c r="C701" s="131" t="s">
        <v>854</v>
      </c>
      <c r="D701" s="131">
        <v>1</v>
      </c>
      <c r="E701" s="134" t="s">
        <v>855</v>
      </c>
      <c r="F701" s="127"/>
    </row>
    <row r="702" spans="1:6" s="2" customFormat="1" ht="16.5" customHeight="1">
      <c r="A702" s="27">
        <v>699</v>
      </c>
      <c r="B702" s="130" t="s">
        <v>383</v>
      </c>
      <c r="C702" s="131" t="s">
        <v>856</v>
      </c>
      <c r="D702" s="27">
        <v>1</v>
      </c>
      <c r="E702" s="134" t="s">
        <v>855</v>
      </c>
      <c r="F702" s="127"/>
    </row>
    <row r="703" spans="1:6" s="2" customFormat="1" ht="16.5" customHeight="1">
      <c r="A703" s="27">
        <v>700</v>
      </c>
      <c r="B703" s="312" t="s">
        <v>230</v>
      </c>
      <c r="C703" s="131" t="s">
        <v>857</v>
      </c>
      <c r="D703" s="131">
        <v>2</v>
      </c>
      <c r="E703" s="134" t="s">
        <v>858</v>
      </c>
      <c r="F703" s="127"/>
    </row>
    <row r="704" spans="1:6" s="2" customFormat="1" ht="16.5" customHeight="1">
      <c r="A704" s="27">
        <v>701</v>
      </c>
      <c r="B704" s="9" t="s">
        <v>194</v>
      </c>
      <c r="C704" s="131" t="s">
        <v>859</v>
      </c>
      <c r="D704" s="131">
        <v>1</v>
      </c>
      <c r="E704" s="134" t="s">
        <v>860</v>
      </c>
      <c r="F704" s="127"/>
    </row>
    <row r="705" spans="1:6" s="2" customFormat="1" ht="16.5" customHeight="1">
      <c r="A705" s="27">
        <v>702</v>
      </c>
      <c r="B705" s="29" t="s">
        <v>324</v>
      </c>
      <c r="C705" s="131" t="s">
        <v>861</v>
      </c>
      <c r="D705" s="131">
        <v>1</v>
      </c>
      <c r="E705" s="134" t="s">
        <v>862</v>
      </c>
      <c r="F705" s="127"/>
    </row>
    <row r="706" spans="1:6" s="2" customFormat="1" ht="16.5" customHeight="1">
      <c r="A706" s="27">
        <v>703</v>
      </c>
      <c r="B706" s="29" t="s">
        <v>35</v>
      </c>
      <c r="C706" s="131" t="s">
        <v>863</v>
      </c>
      <c r="D706" s="131">
        <v>1</v>
      </c>
      <c r="E706" s="134" t="s">
        <v>860</v>
      </c>
      <c r="F706" s="127"/>
    </row>
    <row r="707" spans="1:6" s="2" customFormat="1" ht="16.5" customHeight="1">
      <c r="A707" s="27">
        <v>704</v>
      </c>
      <c r="B707" s="29" t="s">
        <v>35</v>
      </c>
      <c r="C707" s="131" t="s">
        <v>864</v>
      </c>
      <c r="D707" s="131">
        <v>1</v>
      </c>
      <c r="E707" s="134" t="s">
        <v>825</v>
      </c>
      <c r="F707" s="127"/>
    </row>
    <row r="708" spans="1:6" s="2" customFormat="1" ht="16.5" customHeight="1">
      <c r="A708" s="27">
        <v>705</v>
      </c>
      <c r="B708" s="29" t="s">
        <v>35</v>
      </c>
      <c r="C708" s="131" t="s">
        <v>865</v>
      </c>
      <c r="D708" s="131">
        <v>1</v>
      </c>
      <c r="E708" s="134" t="s">
        <v>825</v>
      </c>
      <c r="F708" s="127"/>
    </row>
    <row r="709" spans="1:6" s="2" customFormat="1" ht="16.5" customHeight="1">
      <c r="A709" s="27">
        <v>706</v>
      </c>
      <c r="B709" s="29" t="s">
        <v>35</v>
      </c>
      <c r="C709" s="131" t="s">
        <v>866</v>
      </c>
      <c r="D709" s="131">
        <v>1</v>
      </c>
      <c r="E709" s="134" t="s">
        <v>867</v>
      </c>
      <c r="F709" s="127"/>
    </row>
    <row r="710" spans="1:6" s="2" customFormat="1" ht="16.5" customHeight="1">
      <c r="A710" s="27">
        <v>707</v>
      </c>
      <c r="B710" s="29" t="s">
        <v>35</v>
      </c>
      <c r="C710" s="131" t="s">
        <v>868</v>
      </c>
      <c r="D710" s="131">
        <v>2</v>
      </c>
      <c r="E710" s="134" t="s">
        <v>867</v>
      </c>
      <c r="F710" s="127"/>
    </row>
    <row r="711" spans="1:6" s="2" customFormat="1" ht="16.5" customHeight="1">
      <c r="A711" s="27">
        <v>708</v>
      </c>
      <c r="B711" s="29" t="s">
        <v>182</v>
      </c>
      <c r="C711" s="131" t="s">
        <v>869</v>
      </c>
      <c r="D711" s="131">
        <v>4</v>
      </c>
      <c r="E711" s="134" t="s">
        <v>870</v>
      </c>
      <c r="F711" s="127"/>
    </row>
    <row r="712" spans="1:6" s="2" customFormat="1" ht="16.5" customHeight="1">
      <c r="A712" s="27">
        <v>709</v>
      </c>
      <c r="B712" s="29" t="s">
        <v>182</v>
      </c>
      <c r="C712" s="131" t="s">
        <v>871</v>
      </c>
      <c r="D712" s="131">
        <v>4</v>
      </c>
      <c r="E712" s="134" t="s">
        <v>872</v>
      </c>
      <c r="F712" s="127"/>
    </row>
    <row r="713" spans="1:6" s="2" customFormat="1" ht="16.5" customHeight="1">
      <c r="A713" s="27">
        <v>710</v>
      </c>
      <c r="B713" s="322" t="s">
        <v>61</v>
      </c>
      <c r="C713" s="9" t="s">
        <v>873</v>
      </c>
      <c r="D713" s="27">
        <v>4</v>
      </c>
      <c r="E713" s="31" t="s">
        <v>874</v>
      </c>
      <c r="F713" s="127"/>
    </row>
    <row r="714" spans="1:6" s="2" customFormat="1" ht="16.5" customHeight="1">
      <c r="A714" s="27">
        <v>711</v>
      </c>
      <c r="B714" s="29" t="s">
        <v>875</v>
      </c>
      <c r="C714" s="9" t="s">
        <v>876</v>
      </c>
      <c r="D714" s="27">
        <v>3</v>
      </c>
      <c r="E714" s="134" t="s">
        <v>877</v>
      </c>
      <c r="F714" s="127"/>
    </row>
    <row r="715" spans="1:6" s="2" customFormat="1" ht="16.5" customHeight="1">
      <c r="A715" s="27">
        <v>712</v>
      </c>
      <c r="B715" s="29" t="s">
        <v>573</v>
      </c>
      <c r="C715" s="9" t="s">
        <v>878</v>
      </c>
      <c r="D715" s="27">
        <v>1</v>
      </c>
      <c r="E715" s="134" t="s">
        <v>879</v>
      </c>
      <c r="F715" s="127"/>
    </row>
    <row r="716" spans="1:6" s="2" customFormat="1" ht="16.5" customHeight="1">
      <c r="A716" s="27">
        <v>713</v>
      </c>
      <c r="B716" s="29" t="s">
        <v>179</v>
      </c>
      <c r="C716" s="9" t="s">
        <v>880</v>
      </c>
      <c r="D716" s="27">
        <v>1</v>
      </c>
      <c r="E716" s="134" t="s">
        <v>860</v>
      </c>
      <c r="F716" s="127"/>
    </row>
    <row r="717" spans="1:6" s="2" customFormat="1" ht="16.5" customHeight="1">
      <c r="A717" s="27">
        <v>714</v>
      </c>
      <c r="B717" s="29" t="s">
        <v>179</v>
      </c>
      <c r="C717" s="9" t="s">
        <v>881</v>
      </c>
      <c r="D717" s="30">
        <v>1</v>
      </c>
      <c r="E717" s="134" t="s">
        <v>825</v>
      </c>
      <c r="F717" s="127"/>
    </row>
    <row r="718" spans="1:6" s="2" customFormat="1" ht="16.5" customHeight="1">
      <c r="A718" s="27">
        <v>715</v>
      </c>
      <c r="B718" s="29" t="s">
        <v>276</v>
      </c>
      <c r="C718" s="9" t="s">
        <v>882</v>
      </c>
      <c r="D718" s="30">
        <v>1</v>
      </c>
      <c r="E718" s="134" t="s">
        <v>831</v>
      </c>
      <c r="F718" s="127"/>
    </row>
    <row r="719" spans="1:6" s="2" customFormat="1" ht="16.5" customHeight="1">
      <c r="A719" s="27">
        <v>716</v>
      </c>
      <c r="B719" s="130" t="s">
        <v>883</v>
      </c>
      <c r="C719" s="131" t="s">
        <v>884</v>
      </c>
      <c r="D719" s="131">
        <v>1</v>
      </c>
      <c r="E719" s="134" t="s">
        <v>885</v>
      </c>
      <c r="F719" s="127"/>
    </row>
    <row r="720" spans="1:6" s="2" customFormat="1" ht="16.5" customHeight="1">
      <c r="A720" s="27">
        <v>717</v>
      </c>
      <c r="B720" s="321" t="s">
        <v>820</v>
      </c>
      <c r="C720" s="129" t="s">
        <v>886</v>
      </c>
      <c r="D720" s="27">
        <v>1</v>
      </c>
      <c r="E720" s="31" t="s">
        <v>822</v>
      </c>
      <c r="F720" s="127"/>
    </row>
    <row r="721" spans="1:6" s="2" customFormat="1" ht="16.5" customHeight="1">
      <c r="A721" s="27">
        <v>718</v>
      </c>
      <c r="B721" s="321" t="s">
        <v>820</v>
      </c>
      <c r="C721" s="129" t="s">
        <v>887</v>
      </c>
      <c r="D721" s="27">
        <v>1</v>
      </c>
      <c r="E721" s="31" t="s">
        <v>822</v>
      </c>
      <c r="F721" s="127"/>
    </row>
    <row r="722" spans="1:6" s="2" customFormat="1" ht="16.5" customHeight="1">
      <c r="A722" s="27">
        <v>719</v>
      </c>
      <c r="B722" s="321" t="s">
        <v>820</v>
      </c>
      <c r="C722" s="129" t="s">
        <v>888</v>
      </c>
      <c r="D722" s="27">
        <v>1</v>
      </c>
      <c r="E722" s="31" t="s">
        <v>822</v>
      </c>
      <c r="F722" s="127"/>
    </row>
    <row r="723" spans="1:6" s="2" customFormat="1" ht="16.5" customHeight="1">
      <c r="A723" s="27">
        <v>720</v>
      </c>
      <c r="B723" s="321" t="s">
        <v>820</v>
      </c>
      <c r="C723" s="129" t="s">
        <v>889</v>
      </c>
      <c r="D723" s="27">
        <v>2</v>
      </c>
      <c r="E723" s="31" t="s">
        <v>822</v>
      </c>
      <c r="F723" s="127"/>
    </row>
    <row r="724" spans="1:6" s="2" customFormat="1" ht="16.5" customHeight="1">
      <c r="A724" s="27">
        <v>721</v>
      </c>
      <c r="B724" s="135" t="s">
        <v>890</v>
      </c>
      <c r="C724" s="129" t="s">
        <v>891</v>
      </c>
      <c r="D724" s="27">
        <v>1</v>
      </c>
      <c r="E724" s="31" t="s">
        <v>822</v>
      </c>
      <c r="F724" s="127"/>
    </row>
    <row r="725" spans="1:6" s="2" customFormat="1" ht="16.5" customHeight="1">
      <c r="A725" s="27">
        <v>722</v>
      </c>
      <c r="B725" s="135" t="s">
        <v>890</v>
      </c>
      <c r="C725" s="129" t="s">
        <v>892</v>
      </c>
      <c r="D725" s="27">
        <v>1</v>
      </c>
      <c r="E725" s="31" t="s">
        <v>822</v>
      </c>
      <c r="F725" s="127"/>
    </row>
    <row r="726" spans="1:6" s="2" customFormat="1" ht="16.5" customHeight="1">
      <c r="A726" s="27">
        <v>723</v>
      </c>
      <c r="B726" s="135" t="s">
        <v>890</v>
      </c>
      <c r="C726" s="129" t="s">
        <v>893</v>
      </c>
      <c r="D726" s="27">
        <v>1</v>
      </c>
      <c r="E726" s="31" t="s">
        <v>822</v>
      </c>
      <c r="F726" s="127"/>
    </row>
    <row r="727" spans="1:6" s="2" customFormat="1" ht="16.5" customHeight="1">
      <c r="A727" s="27">
        <v>724</v>
      </c>
      <c r="B727" s="312" t="s">
        <v>894</v>
      </c>
      <c r="C727" s="86" t="s">
        <v>895</v>
      </c>
      <c r="D727" s="27">
        <v>1</v>
      </c>
      <c r="E727" s="86" t="s">
        <v>896</v>
      </c>
      <c r="F727" s="127"/>
    </row>
    <row r="728" spans="1:6" s="2" customFormat="1" ht="16.5" customHeight="1">
      <c r="A728" s="27">
        <v>725</v>
      </c>
      <c r="B728" s="130" t="s">
        <v>5</v>
      </c>
      <c r="C728" s="131" t="s">
        <v>897</v>
      </c>
      <c r="D728" s="131">
        <v>1</v>
      </c>
      <c r="E728" s="134" t="s">
        <v>898</v>
      </c>
      <c r="F728" s="127"/>
    </row>
    <row r="729" spans="1:6" s="2" customFormat="1" ht="16.5" customHeight="1">
      <c r="A729" s="27">
        <v>726</v>
      </c>
      <c r="B729" s="130" t="s">
        <v>5</v>
      </c>
      <c r="C729" s="131" t="s">
        <v>899</v>
      </c>
      <c r="D729" s="131">
        <v>2</v>
      </c>
      <c r="E729" s="134" t="s">
        <v>898</v>
      </c>
      <c r="F729" s="136"/>
    </row>
    <row r="730" spans="1:6" s="2" customFormat="1" ht="16.5" customHeight="1">
      <c r="A730" s="27">
        <v>727</v>
      </c>
      <c r="B730" s="130" t="s">
        <v>5</v>
      </c>
      <c r="C730" s="131" t="s">
        <v>900</v>
      </c>
      <c r="D730" s="131">
        <v>4</v>
      </c>
      <c r="E730" s="134" t="s">
        <v>844</v>
      </c>
      <c r="F730" s="127"/>
    </row>
    <row r="731" spans="1:6" s="2" customFormat="1" ht="16.5" customHeight="1">
      <c r="A731" s="27">
        <v>728</v>
      </c>
      <c r="B731" s="130" t="s">
        <v>5</v>
      </c>
      <c r="C731" s="131" t="s">
        <v>901</v>
      </c>
      <c r="D731" s="131">
        <v>1</v>
      </c>
      <c r="E731" s="134" t="s">
        <v>844</v>
      </c>
      <c r="F731" s="127"/>
    </row>
    <row r="732" spans="1:6" s="2" customFormat="1" ht="16.5" customHeight="1">
      <c r="A732" s="27">
        <v>729</v>
      </c>
      <c r="B732" s="130" t="s">
        <v>5</v>
      </c>
      <c r="C732" s="131" t="s">
        <v>902</v>
      </c>
      <c r="D732" s="131">
        <v>2</v>
      </c>
      <c r="E732" s="134" t="s">
        <v>877</v>
      </c>
      <c r="F732" s="127"/>
    </row>
    <row r="733" spans="1:6" s="2" customFormat="1" ht="16.5" customHeight="1">
      <c r="A733" s="27">
        <v>730</v>
      </c>
      <c r="B733" s="130" t="s">
        <v>5</v>
      </c>
      <c r="C733" s="131" t="s">
        <v>903</v>
      </c>
      <c r="D733" s="131">
        <v>4</v>
      </c>
      <c r="E733" s="134" t="s">
        <v>877</v>
      </c>
      <c r="F733" s="127"/>
    </row>
    <row r="734" spans="1:6" s="2" customFormat="1" ht="16.5" customHeight="1">
      <c r="A734" s="27">
        <v>731</v>
      </c>
      <c r="B734" s="130" t="s">
        <v>5</v>
      </c>
      <c r="C734" s="131" t="s">
        <v>904</v>
      </c>
      <c r="D734" s="131">
        <v>2</v>
      </c>
      <c r="E734" s="134" t="s">
        <v>877</v>
      </c>
      <c r="F734" s="127"/>
    </row>
    <row r="735" spans="1:6" s="2" customFormat="1" ht="16.5" customHeight="1">
      <c r="A735" s="27">
        <v>732</v>
      </c>
      <c r="B735" s="130" t="s">
        <v>5</v>
      </c>
      <c r="C735" s="131" t="s">
        <v>905</v>
      </c>
      <c r="D735" s="131">
        <v>1</v>
      </c>
      <c r="E735" s="134" t="s">
        <v>877</v>
      </c>
      <c r="F735" s="127"/>
    </row>
    <row r="736" spans="1:6" s="2" customFormat="1" ht="16.5" customHeight="1">
      <c r="A736" s="27">
        <v>733</v>
      </c>
      <c r="B736" s="130" t="s">
        <v>5</v>
      </c>
      <c r="C736" s="131" t="s">
        <v>906</v>
      </c>
      <c r="D736" s="131">
        <v>1</v>
      </c>
      <c r="E736" s="134" t="s">
        <v>877</v>
      </c>
      <c r="F736" s="127"/>
    </row>
    <row r="737" spans="1:6" s="2" customFormat="1" ht="16.5" customHeight="1">
      <c r="A737" s="27">
        <v>734</v>
      </c>
      <c r="B737" s="130" t="s">
        <v>5</v>
      </c>
      <c r="C737" s="131" t="s">
        <v>907</v>
      </c>
      <c r="D737" s="131">
        <v>1</v>
      </c>
      <c r="E737" s="134" t="s">
        <v>877</v>
      </c>
      <c r="F737" s="127"/>
    </row>
    <row r="738" spans="1:6" s="2" customFormat="1" ht="16.5" customHeight="1">
      <c r="A738" s="27">
        <v>735</v>
      </c>
      <c r="B738" s="130" t="s">
        <v>5</v>
      </c>
      <c r="C738" s="131" t="s">
        <v>908</v>
      </c>
      <c r="D738" s="131">
        <v>1</v>
      </c>
      <c r="E738" s="134" t="s">
        <v>877</v>
      </c>
      <c r="F738" s="127"/>
    </row>
    <row r="739" spans="1:6" s="2" customFormat="1" ht="16.5" customHeight="1">
      <c r="A739" s="27">
        <v>736</v>
      </c>
      <c r="B739" s="130" t="s">
        <v>5</v>
      </c>
      <c r="C739" s="131" t="s">
        <v>909</v>
      </c>
      <c r="D739" s="131">
        <v>1</v>
      </c>
      <c r="E739" s="134" t="s">
        <v>825</v>
      </c>
      <c r="F739" s="127"/>
    </row>
    <row r="740" spans="1:6" s="2" customFormat="1" ht="16.5" customHeight="1">
      <c r="A740" s="27">
        <v>737</v>
      </c>
      <c r="B740" s="130" t="s">
        <v>5</v>
      </c>
      <c r="C740" s="131" t="s">
        <v>910</v>
      </c>
      <c r="D740" s="131">
        <v>1</v>
      </c>
      <c r="E740" s="134" t="s">
        <v>825</v>
      </c>
      <c r="F740" s="127"/>
    </row>
    <row r="741" spans="1:6" s="2" customFormat="1" ht="16.5" customHeight="1">
      <c r="A741" s="27">
        <v>738</v>
      </c>
      <c r="B741" s="130" t="s">
        <v>5</v>
      </c>
      <c r="C741" s="131" t="s">
        <v>911</v>
      </c>
      <c r="D741" s="131">
        <v>2</v>
      </c>
      <c r="E741" s="134" t="s">
        <v>825</v>
      </c>
      <c r="F741" s="127"/>
    </row>
    <row r="742" spans="1:6" s="2" customFormat="1" ht="16.5" customHeight="1">
      <c r="A742" s="27">
        <v>739</v>
      </c>
      <c r="B742" s="130" t="s">
        <v>5</v>
      </c>
      <c r="C742" s="131" t="s">
        <v>912</v>
      </c>
      <c r="D742" s="131">
        <v>3</v>
      </c>
      <c r="E742" s="134" t="s">
        <v>825</v>
      </c>
      <c r="F742" s="127"/>
    </row>
    <row r="743" spans="1:6" s="2" customFormat="1" ht="16.5" customHeight="1">
      <c r="A743" s="27">
        <v>740</v>
      </c>
      <c r="B743" s="130" t="s">
        <v>5</v>
      </c>
      <c r="C743" s="131" t="s">
        <v>913</v>
      </c>
      <c r="D743" s="131">
        <v>1</v>
      </c>
      <c r="E743" s="134" t="s">
        <v>825</v>
      </c>
      <c r="F743" s="127"/>
    </row>
    <row r="744" spans="1:6" s="2" customFormat="1" ht="16.5" customHeight="1">
      <c r="A744" s="27">
        <v>741</v>
      </c>
      <c r="B744" s="130" t="s">
        <v>5</v>
      </c>
      <c r="C744" s="131" t="s">
        <v>914</v>
      </c>
      <c r="D744" s="131">
        <v>1</v>
      </c>
      <c r="E744" s="134" t="s">
        <v>825</v>
      </c>
      <c r="F744" s="127"/>
    </row>
    <row r="745" spans="1:6" s="2" customFormat="1" ht="16.5" customHeight="1">
      <c r="A745" s="27">
        <v>742</v>
      </c>
      <c r="B745" s="130" t="s">
        <v>5</v>
      </c>
      <c r="C745" s="131" t="s">
        <v>915</v>
      </c>
      <c r="D745" s="131">
        <v>3</v>
      </c>
      <c r="E745" s="134" t="s">
        <v>867</v>
      </c>
      <c r="F745" s="127"/>
    </row>
    <row r="746" spans="1:6" s="2" customFormat="1" ht="16.5" customHeight="1">
      <c r="A746" s="27">
        <v>743</v>
      </c>
      <c r="B746" s="130" t="s">
        <v>5</v>
      </c>
      <c r="C746" s="131" t="s">
        <v>916</v>
      </c>
      <c r="D746" s="131">
        <v>2</v>
      </c>
      <c r="E746" s="134" t="s">
        <v>867</v>
      </c>
      <c r="F746" s="127"/>
    </row>
    <row r="747" spans="1:6" s="2" customFormat="1" ht="16.5" customHeight="1">
      <c r="A747" s="27">
        <v>744</v>
      </c>
      <c r="B747" s="130" t="s">
        <v>5</v>
      </c>
      <c r="C747" s="131" t="s">
        <v>917</v>
      </c>
      <c r="D747" s="131">
        <v>3</v>
      </c>
      <c r="E747" s="134" t="s">
        <v>867</v>
      </c>
      <c r="F747" s="127"/>
    </row>
    <row r="748" spans="1:6" s="2" customFormat="1" ht="16.5" customHeight="1">
      <c r="A748" s="27">
        <v>745</v>
      </c>
      <c r="B748" s="130" t="s">
        <v>5</v>
      </c>
      <c r="C748" s="131" t="s">
        <v>918</v>
      </c>
      <c r="D748" s="131">
        <v>2</v>
      </c>
      <c r="E748" s="134" t="s">
        <v>867</v>
      </c>
      <c r="F748" s="127"/>
    </row>
    <row r="749" spans="1:6" s="2" customFormat="1" ht="16.5" customHeight="1">
      <c r="A749" s="27">
        <v>746</v>
      </c>
      <c r="B749" s="130" t="s">
        <v>5</v>
      </c>
      <c r="C749" s="131" t="s">
        <v>919</v>
      </c>
      <c r="D749" s="131">
        <v>1</v>
      </c>
      <c r="E749" s="134" t="s">
        <v>920</v>
      </c>
      <c r="F749" s="127"/>
    </row>
    <row r="750" spans="1:6" s="2" customFormat="1" ht="16.5" customHeight="1">
      <c r="A750" s="27">
        <v>747</v>
      </c>
      <c r="B750" s="130" t="s">
        <v>5</v>
      </c>
      <c r="C750" s="131" t="s">
        <v>921</v>
      </c>
      <c r="D750" s="131">
        <v>1</v>
      </c>
      <c r="E750" s="134" t="s">
        <v>920</v>
      </c>
      <c r="F750" s="127"/>
    </row>
    <row r="751" spans="1:6" s="2" customFormat="1" ht="16.5" customHeight="1">
      <c r="A751" s="27">
        <v>748</v>
      </c>
      <c r="B751" s="130" t="s">
        <v>5</v>
      </c>
      <c r="C751" s="131" t="s">
        <v>922</v>
      </c>
      <c r="D751" s="131">
        <v>1</v>
      </c>
      <c r="E751" s="134" t="s">
        <v>923</v>
      </c>
      <c r="F751" s="127"/>
    </row>
    <row r="752" spans="1:6" s="2" customFormat="1" ht="16.5" customHeight="1">
      <c r="A752" s="27">
        <v>749</v>
      </c>
      <c r="B752" s="130" t="s">
        <v>5</v>
      </c>
      <c r="C752" s="131" t="s">
        <v>924</v>
      </c>
      <c r="D752" s="131">
        <v>3</v>
      </c>
      <c r="E752" s="134" t="s">
        <v>923</v>
      </c>
      <c r="F752" s="127"/>
    </row>
    <row r="753" spans="1:6" s="2" customFormat="1" ht="16.5" customHeight="1">
      <c r="A753" s="27">
        <v>750</v>
      </c>
      <c r="B753" s="130" t="s">
        <v>5</v>
      </c>
      <c r="C753" s="131" t="s">
        <v>925</v>
      </c>
      <c r="D753" s="131">
        <v>2</v>
      </c>
      <c r="E753" s="134" t="s">
        <v>923</v>
      </c>
      <c r="F753" s="127"/>
    </row>
    <row r="754" spans="1:6" s="2" customFormat="1" ht="16.5" customHeight="1">
      <c r="A754" s="27">
        <v>751</v>
      </c>
      <c r="B754" s="130" t="s">
        <v>5</v>
      </c>
      <c r="C754" s="131" t="s">
        <v>926</v>
      </c>
      <c r="D754" s="131">
        <v>1</v>
      </c>
      <c r="E754" s="134" t="s">
        <v>923</v>
      </c>
      <c r="F754" s="127"/>
    </row>
    <row r="755" spans="1:6" s="2" customFormat="1" ht="16.5" customHeight="1">
      <c r="A755" s="27">
        <v>752</v>
      </c>
      <c r="B755" s="130" t="s">
        <v>5</v>
      </c>
      <c r="C755" s="131" t="s">
        <v>927</v>
      </c>
      <c r="D755" s="131">
        <v>1</v>
      </c>
      <c r="E755" s="134" t="s">
        <v>923</v>
      </c>
      <c r="F755" s="127"/>
    </row>
    <row r="756" spans="1:6" s="2" customFormat="1" ht="16.5" customHeight="1">
      <c r="A756" s="27">
        <v>753</v>
      </c>
      <c r="B756" s="130" t="s">
        <v>5</v>
      </c>
      <c r="C756" s="131" t="s">
        <v>928</v>
      </c>
      <c r="D756" s="131">
        <v>1</v>
      </c>
      <c r="E756" s="134" t="s">
        <v>929</v>
      </c>
      <c r="F756" s="127"/>
    </row>
    <row r="757" spans="1:6" s="2" customFormat="1" ht="16.5" customHeight="1">
      <c r="A757" s="27">
        <v>754</v>
      </c>
      <c r="B757" s="130" t="s">
        <v>5</v>
      </c>
      <c r="C757" s="131" t="s">
        <v>930</v>
      </c>
      <c r="D757" s="131">
        <v>1</v>
      </c>
      <c r="E757" s="134" t="s">
        <v>929</v>
      </c>
      <c r="F757" s="127"/>
    </row>
    <row r="758" spans="1:6" s="2" customFormat="1" ht="16.5" customHeight="1">
      <c r="A758" s="27">
        <v>755</v>
      </c>
      <c r="B758" s="130" t="s">
        <v>5</v>
      </c>
      <c r="C758" s="31" t="s">
        <v>931</v>
      </c>
      <c r="D758" s="27">
        <v>4</v>
      </c>
      <c r="E758" s="134" t="s">
        <v>870</v>
      </c>
      <c r="F758" s="127"/>
    </row>
    <row r="759" spans="1:6" s="2" customFormat="1" ht="16.5" customHeight="1">
      <c r="A759" s="27">
        <v>756</v>
      </c>
      <c r="B759" s="130" t="s">
        <v>5</v>
      </c>
      <c r="C759" s="9" t="s">
        <v>932</v>
      </c>
      <c r="D759" s="27">
        <v>4</v>
      </c>
      <c r="E759" s="134" t="s">
        <v>870</v>
      </c>
      <c r="F759" s="127"/>
    </row>
    <row r="760" spans="1:6" s="2" customFormat="1" ht="16.5" customHeight="1">
      <c r="A760" s="27">
        <v>757</v>
      </c>
      <c r="B760" s="130" t="s">
        <v>5</v>
      </c>
      <c r="C760" s="131" t="s">
        <v>933</v>
      </c>
      <c r="D760" s="131">
        <v>1</v>
      </c>
      <c r="E760" s="134" t="s">
        <v>934</v>
      </c>
      <c r="F760" s="127"/>
    </row>
    <row r="761" spans="1:6" s="2" customFormat="1" ht="16.5" customHeight="1">
      <c r="A761" s="27">
        <v>758</v>
      </c>
      <c r="B761" s="130" t="s">
        <v>5</v>
      </c>
      <c r="C761" s="131" t="s">
        <v>935</v>
      </c>
      <c r="D761" s="131">
        <v>2</v>
      </c>
      <c r="E761" s="134" t="s">
        <v>934</v>
      </c>
      <c r="F761" s="127"/>
    </row>
    <row r="762" spans="1:6" s="2" customFormat="1" ht="16.5" customHeight="1">
      <c r="A762" s="27">
        <v>759</v>
      </c>
      <c r="B762" s="130" t="s">
        <v>5</v>
      </c>
      <c r="C762" s="131" t="s">
        <v>936</v>
      </c>
      <c r="D762" s="131">
        <v>2</v>
      </c>
      <c r="E762" s="134" t="s">
        <v>934</v>
      </c>
      <c r="F762" s="127"/>
    </row>
    <row r="763" spans="1:6" s="2" customFormat="1" ht="16.5" customHeight="1">
      <c r="A763" s="27">
        <v>760</v>
      </c>
      <c r="B763" s="130" t="s">
        <v>5</v>
      </c>
      <c r="C763" s="131" t="s">
        <v>937</v>
      </c>
      <c r="D763" s="131">
        <v>3</v>
      </c>
      <c r="E763" s="134" t="s">
        <v>874</v>
      </c>
      <c r="F763" s="127"/>
    </row>
    <row r="764" spans="1:6" s="2" customFormat="1" ht="16.5" customHeight="1">
      <c r="A764" s="27">
        <v>761</v>
      </c>
      <c r="B764" s="130" t="s">
        <v>5</v>
      </c>
      <c r="C764" s="131" t="s">
        <v>938</v>
      </c>
      <c r="D764" s="131">
        <v>2</v>
      </c>
      <c r="E764" s="134" t="s">
        <v>874</v>
      </c>
      <c r="F764" s="127"/>
    </row>
    <row r="765" spans="1:6" s="2" customFormat="1" ht="16.5" customHeight="1">
      <c r="A765" s="27">
        <v>762</v>
      </c>
      <c r="B765" s="130" t="s">
        <v>5</v>
      </c>
      <c r="C765" s="131" t="s">
        <v>939</v>
      </c>
      <c r="D765" s="131">
        <v>1</v>
      </c>
      <c r="E765" s="134" t="s">
        <v>874</v>
      </c>
      <c r="F765" s="127"/>
    </row>
    <row r="766" spans="1:6" s="2" customFormat="1" ht="16.5" customHeight="1">
      <c r="A766" s="27">
        <v>763</v>
      </c>
      <c r="B766" s="130" t="s">
        <v>5</v>
      </c>
      <c r="C766" s="131" t="s">
        <v>940</v>
      </c>
      <c r="D766" s="131">
        <v>2</v>
      </c>
      <c r="E766" s="134" t="s">
        <v>872</v>
      </c>
      <c r="F766" s="136"/>
    </row>
    <row r="767" spans="1:6" s="2" customFormat="1" ht="16.5" customHeight="1">
      <c r="A767" s="27">
        <v>764</v>
      </c>
      <c r="B767" s="130" t="s">
        <v>5</v>
      </c>
      <c r="C767" s="9" t="s">
        <v>941</v>
      </c>
      <c r="D767" s="27">
        <v>1</v>
      </c>
      <c r="E767" s="31" t="s">
        <v>872</v>
      </c>
      <c r="F767" s="127"/>
    </row>
    <row r="768" spans="1:6" s="10" customFormat="1" ht="16.5" customHeight="1">
      <c r="A768" s="27">
        <v>765</v>
      </c>
      <c r="B768" s="130" t="s">
        <v>5</v>
      </c>
      <c r="C768" s="131" t="s">
        <v>942</v>
      </c>
      <c r="D768" s="131">
        <v>1</v>
      </c>
      <c r="E768" s="134" t="s">
        <v>872</v>
      </c>
      <c r="F768" s="127"/>
    </row>
    <row r="769" spans="1:6" s="2" customFormat="1" ht="16.5" customHeight="1">
      <c r="A769" s="27">
        <v>766</v>
      </c>
      <c r="B769" s="130" t="s">
        <v>5</v>
      </c>
      <c r="C769" s="131" t="s">
        <v>943</v>
      </c>
      <c r="D769" s="131">
        <v>1</v>
      </c>
      <c r="E769" s="134" t="s">
        <v>862</v>
      </c>
      <c r="F769" s="127"/>
    </row>
    <row r="770" spans="1:6" s="2" customFormat="1" ht="16.5" customHeight="1">
      <c r="A770" s="27">
        <v>767</v>
      </c>
      <c r="B770" s="130" t="s">
        <v>5</v>
      </c>
      <c r="C770" s="131" t="s">
        <v>944</v>
      </c>
      <c r="D770" s="131">
        <v>1</v>
      </c>
      <c r="E770" s="134" t="s">
        <v>862</v>
      </c>
      <c r="F770" s="127"/>
    </row>
    <row r="771" spans="1:6" s="2" customFormat="1" ht="16.5" customHeight="1">
      <c r="A771" s="27">
        <v>768</v>
      </c>
      <c r="B771" s="130" t="s">
        <v>5</v>
      </c>
      <c r="C771" s="131" t="s">
        <v>945</v>
      </c>
      <c r="D771" s="131">
        <v>1</v>
      </c>
      <c r="E771" s="134" t="s">
        <v>829</v>
      </c>
      <c r="F771" s="127"/>
    </row>
    <row r="772" spans="1:6" s="2" customFormat="1" ht="16.5" customHeight="1">
      <c r="A772" s="27">
        <v>769</v>
      </c>
      <c r="B772" s="130" t="s">
        <v>5</v>
      </c>
      <c r="C772" s="131" t="s">
        <v>946</v>
      </c>
      <c r="D772" s="131">
        <v>1</v>
      </c>
      <c r="E772" s="134" t="s">
        <v>829</v>
      </c>
      <c r="F772" s="127"/>
    </row>
    <row r="773" spans="1:6" s="2" customFormat="1" ht="16.5" customHeight="1">
      <c r="A773" s="27">
        <v>770</v>
      </c>
      <c r="B773" s="130" t="s">
        <v>5</v>
      </c>
      <c r="C773" s="131" t="s">
        <v>947</v>
      </c>
      <c r="D773" s="131">
        <v>2</v>
      </c>
      <c r="E773" s="134" t="s">
        <v>829</v>
      </c>
      <c r="F773" s="127"/>
    </row>
    <row r="774" spans="1:6" s="2" customFormat="1" ht="16.5" customHeight="1">
      <c r="A774" s="27">
        <v>771</v>
      </c>
      <c r="B774" s="130" t="s">
        <v>5</v>
      </c>
      <c r="C774" s="31" t="s">
        <v>948</v>
      </c>
      <c r="D774" s="27">
        <v>1</v>
      </c>
      <c r="E774" s="134" t="s">
        <v>829</v>
      </c>
      <c r="F774" s="127"/>
    </row>
    <row r="775" spans="1:6" s="2" customFormat="1" ht="16.5" customHeight="1">
      <c r="A775" s="27">
        <v>772</v>
      </c>
      <c r="B775" s="130" t="s">
        <v>5</v>
      </c>
      <c r="C775" s="131" t="s">
        <v>949</v>
      </c>
      <c r="D775" s="131">
        <v>1</v>
      </c>
      <c r="E775" s="134" t="s">
        <v>829</v>
      </c>
      <c r="F775" s="127"/>
    </row>
    <row r="776" spans="1:6" s="2" customFormat="1" ht="16.5" customHeight="1">
      <c r="A776" s="27">
        <v>773</v>
      </c>
      <c r="B776" s="130" t="s">
        <v>5</v>
      </c>
      <c r="C776" s="131" t="s">
        <v>950</v>
      </c>
      <c r="D776" s="131">
        <v>1</v>
      </c>
      <c r="E776" s="134" t="s">
        <v>951</v>
      </c>
      <c r="F776" s="127"/>
    </row>
    <row r="777" spans="1:6" s="2" customFormat="1" ht="16.5" customHeight="1">
      <c r="A777" s="27">
        <v>774</v>
      </c>
      <c r="B777" s="130" t="s">
        <v>5</v>
      </c>
      <c r="C777" s="131" t="s">
        <v>952</v>
      </c>
      <c r="D777" s="131">
        <v>1</v>
      </c>
      <c r="E777" s="134" t="s">
        <v>951</v>
      </c>
      <c r="F777" s="127"/>
    </row>
    <row r="778" spans="1:6" s="2" customFormat="1" ht="16.5" customHeight="1">
      <c r="A778" s="27">
        <v>775</v>
      </c>
      <c r="B778" s="130" t="s">
        <v>5</v>
      </c>
      <c r="C778" s="131" t="s">
        <v>953</v>
      </c>
      <c r="D778" s="131">
        <v>1</v>
      </c>
      <c r="E778" s="134" t="s">
        <v>951</v>
      </c>
      <c r="F778" s="127"/>
    </row>
    <row r="779" spans="1:6" s="2" customFormat="1" ht="16.5" customHeight="1">
      <c r="A779" s="27">
        <v>776</v>
      </c>
      <c r="B779" s="130" t="s">
        <v>5</v>
      </c>
      <c r="C779" s="31" t="s">
        <v>954</v>
      </c>
      <c r="D779" s="27">
        <v>3</v>
      </c>
      <c r="E779" s="31" t="s">
        <v>847</v>
      </c>
      <c r="F779" s="127"/>
    </row>
    <row r="780" spans="1:6" s="2" customFormat="1" ht="16.5" customHeight="1">
      <c r="A780" s="27">
        <v>777</v>
      </c>
      <c r="B780" s="130" t="s">
        <v>5</v>
      </c>
      <c r="C780" s="9" t="s">
        <v>955</v>
      </c>
      <c r="D780" s="27">
        <v>1</v>
      </c>
      <c r="E780" s="31" t="s">
        <v>847</v>
      </c>
      <c r="F780" s="127"/>
    </row>
    <row r="781" spans="1:6" s="2" customFormat="1" ht="16.5" customHeight="1">
      <c r="A781" s="27">
        <v>778</v>
      </c>
      <c r="B781" s="130" t="s">
        <v>5</v>
      </c>
      <c r="C781" s="31" t="s">
        <v>956</v>
      </c>
      <c r="D781" s="27">
        <v>1</v>
      </c>
      <c r="E781" s="134" t="s">
        <v>847</v>
      </c>
      <c r="F781" s="127"/>
    </row>
    <row r="782" spans="1:6" s="2" customFormat="1" ht="16.5" customHeight="1">
      <c r="A782" s="27">
        <v>779</v>
      </c>
      <c r="B782" s="130" t="s">
        <v>5</v>
      </c>
      <c r="C782" s="31" t="s">
        <v>957</v>
      </c>
      <c r="D782" s="27">
        <v>1</v>
      </c>
      <c r="E782" s="31" t="s">
        <v>847</v>
      </c>
      <c r="F782" s="127"/>
    </row>
    <row r="783" spans="1:6" s="2" customFormat="1" ht="16.5" customHeight="1">
      <c r="A783" s="27">
        <v>780</v>
      </c>
      <c r="B783" s="130" t="s">
        <v>5</v>
      </c>
      <c r="C783" s="131" t="s">
        <v>958</v>
      </c>
      <c r="D783" s="131">
        <v>2</v>
      </c>
      <c r="E783" s="134" t="s">
        <v>959</v>
      </c>
      <c r="F783" s="127"/>
    </row>
    <row r="784" spans="1:6" s="2" customFormat="1" ht="16.5" customHeight="1">
      <c r="A784" s="27">
        <v>781</v>
      </c>
      <c r="B784" s="130" t="s">
        <v>5</v>
      </c>
      <c r="C784" s="131" t="s">
        <v>960</v>
      </c>
      <c r="D784" s="131">
        <v>2</v>
      </c>
      <c r="E784" s="134" t="s">
        <v>959</v>
      </c>
      <c r="F784" s="127"/>
    </row>
    <row r="785" spans="1:6" s="2" customFormat="1" ht="16.5" customHeight="1">
      <c r="A785" s="27">
        <v>782</v>
      </c>
      <c r="B785" s="130" t="s">
        <v>5</v>
      </c>
      <c r="C785" s="131" t="s">
        <v>961</v>
      </c>
      <c r="D785" s="131">
        <v>1</v>
      </c>
      <c r="E785" s="134" t="s">
        <v>959</v>
      </c>
      <c r="F785" s="127"/>
    </row>
    <row r="786" spans="1:6" s="2" customFormat="1" ht="16.5" customHeight="1">
      <c r="A786" s="27">
        <v>783</v>
      </c>
      <c r="B786" s="130" t="s">
        <v>5</v>
      </c>
      <c r="C786" s="131" t="s">
        <v>962</v>
      </c>
      <c r="D786" s="131">
        <v>1</v>
      </c>
      <c r="E786" s="134" t="s">
        <v>831</v>
      </c>
      <c r="F786" s="127"/>
    </row>
    <row r="787" spans="1:6" s="2" customFormat="1" ht="16.5" customHeight="1">
      <c r="A787" s="27">
        <v>784</v>
      </c>
      <c r="B787" s="130" t="s">
        <v>5</v>
      </c>
      <c r="C787" s="131" t="s">
        <v>963</v>
      </c>
      <c r="D787" s="131">
        <v>2</v>
      </c>
      <c r="E787" s="134" t="s">
        <v>964</v>
      </c>
      <c r="F787" s="127"/>
    </row>
    <row r="788" spans="1:6" s="2" customFormat="1" ht="16.5" customHeight="1">
      <c r="A788" s="27">
        <v>785</v>
      </c>
      <c r="B788" s="130" t="s">
        <v>5</v>
      </c>
      <c r="C788" s="131" t="s">
        <v>965</v>
      </c>
      <c r="D788" s="131">
        <v>3</v>
      </c>
      <c r="E788" s="134" t="s">
        <v>964</v>
      </c>
      <c r="F788" s="127"/>
    </row>
    <row r="789" spans="1:6" s="2" customFormat="1" ht="16.5" customHeight="1">
      <c r="A789" s="27">
        <v>786</v>
      </c>
      <c r="B789" s="130" t="s">
        <v>5</v>
      </c>
      <c r="C789" s="131" t="s">
        <v>966</v>
      </c>
      <c r="D789" s="131">
        <v>1</v>
      </c>
      <c r="E789" s="134" t="s">
        <v>964</v>
      </c>
      <c r="F789" s="127"/>
    </row>
    <row r="790" spans="1:6" s="2" customFormat="1" ht="16.5" customHeight="1">
      <c r="A790" s="27">
        <v>787</v>
      </c>
      <c r="B790" s="130" t="s">
        <v>5</v>
      </c>
      <c r="C790" s="131" t="s">
        <v>967</v>
      </c>
      <c r="D790" s="131">
        <v>1</v>
      </c>
      <c r="E790" s="134" t="s">
        <v>964</v>
      </c>
      <c r="F790" s="127"/>
    </row>
    <row r="791" spans="1:6" s="2" customFormat="1" ht="16.5" customHeight="1">
      <c r="A791" s="27">
        <v>788</v>
      </c>
      <c r="B791" s="130" t="s">
        <v>5</v>
      </c>
      <c r="C791" s="131" t="s">
        <v>968</v>
      </c>
      <c r="D791" s="131">
        <v>1</v>
      </c>
      <c r="E791" s="134" t="s">
        <v>964</v>
      </c>
      <c r="F791" s="127"/>
    </row>
    <row r="792" spans="1:6" s="2" customFormat="1" ht="16.5" customHeight="1">
      <c r="A792" s="27">
        <v>789</v>
      </c>
      <c r="B792" s="130" t="s">
        <v>5</v>
      </c>
      <c r="C792" s="131" t="s">
        <v>969</v>
      </c>
      <c r="D792" s="131">
        <v>1</v>
      </c>
      <c r="E792" s="134" t="s">
        <v>964</v>
      </c>
      <c r="F792" s="127"/>
    </row>
    <row r="793" spans="1:6" s="2" customFormat="1" ht="16.5" customHeight="1">
      <c r="A793" s="27">
        <v>790</v>
      </c>
      <c r="B793" s="130" t="s">
        <v>5</v>
      </c>
      <c r="C793" s="131" t="s">
        <v>970</v>
      </c>
      <c r="D793" s="131">
        <v>6</v>
      </c>
      <c r="E793" s="134" t="s">
        <v>833</v>
      </c>
      <c r="F793" s="127"/>
    </row>
    <row r="794" spans="1:6" s="2" customFormat="1" ht="16.5" customHeight="1">
      <c r="A794" s="27">
        <v>791</v>
      </c>
      <c r="B794" s="130" t="s">
        <v>5</v>
      </c>
      <c r="C794" s="131" t="s">
        <v>971</v>
      </c>
      <c r="D794" s="131">
        <v>1</v>
      </c>
      <c r="E794" s="134" t="s">
        <v>835</v>
      </c>
      <c r="F794" s="127"/>
    </row>
    <row r="795" spans="1:6" s="2" customFormat="1" ht="16.5" customHeight="1">
      <c r="A795" s="27">
        <v>792</v>
      </c>
      <c r="B795" s="130" t="s">
        <v>5</v>
      </c>
      <c r="C795" s="131" t="s">
        <v>972</v>
      </c>
      <c r="D795" s="131">
        <v>2</v>
      </c>
      <c r="E795" s="134" t="s">
        <v>835</v>
      </c>
      <c r="F795" s="127"/>
    </row>
    <row r="796" spans="1:6" s="2" customFormat="1" ht="16.5" customHeight="1">
      <c r="A796" s="27">
        <v>793</v>
      </c>
      <c r="B796" s="130" t="s">
        <v>5</v>
      </c>
      <c r="C796" s="131" t="s">
        <v>973</v>
      </c>
      <c r="D796" s="131">
        <v>1</v>
      </c>
      <c r="E796" s="134" t="s">
        <v>835</v>
      </c>
      <c r="F796" s="127"/>
    </row>
    <row r="797" spans="1:6" s="2" customFormat="1" ht="16.5" customHeight="1">
      <c r="A797" s="27">
        <v>794</v>
      </c>
      <c r="B797" s="130" t="s">
        <v>5</v>
      </c>
      <c r="C797" s="131" t="s">
        <v>974</v>
      </c>
      <c r="D797" s="131">
        <v>1</v>
      </c>
      <c r="E797" s="134" t="s">
        <v>835</v>
      </c>
      <c r="F797" s="127"/>
    </row>
    <row r="798" spans="1:6" s="2" customFormat="1" ht="16.5" customHeight="1">
      <c r="A798" s="27">
        <v>795</v>
      </c>
      <c r="B798" s="130" t="s">
        <v>5</v>
      </c>
      <c r="C798" s="131" t="s">
        <v>975</v>
      </c>
      <c r="D798" s="131">
        <v>1</v>
      </c>
      <c r="E798" s="134" t="s">
        <v>976</v>
      </c>
      <c r="F798" s="127"/>
    </row>
    <row r="799" spans="1:6" s="2" customFormat="1" ht="16.5" customHeight="1">
      <c r="A799" s="27">
        <v>796</v>
      </c>
      <c r="B799" s="130" t="s">
        <v>5</v>
      </c>
      <c r="C799" s="131" t="s">
        <v>977</v>
      </c>
      <c r="D799" s="131">
        <v>1</v>
      </c>
      <c r="E799" s="134" t="s">
        <v>976</v>
      </c>
      <c r="F799" s="127"/>
    </row>
    <row r="800" spans="1:6" s="2" customFormat="1" ht="16.5" customHeight="1">
      <c r="A800" s="27">
        <v>797</v>
      </c>
      <c r="B800" s="130" t="s">
        <v>5</v>
      </c>
      <c r="C800" s="131" t="s">
        <v>978</v>
      </c>
      <c r="D800" s="131">
        <v>3</v>
      </c>
      <c r="E800" s="134" t="s">
        <v>979</v>
      </c>
      <c r="F800" s="127"/>
    </row>
    <row r="801" spans="1:6" s="2" customFormat="1" ht="16.5" customHeight="1">
      <c r="A801" s="27">
        <v>798</v>
      </c>
      <c r="B801" s="130" t="s">
        <v>5</v>
      </c>
      <c r="C801" s="131" t="s">
        <v>980</v>
      </c>
      <c r="D801" s="131">
        <v>1</v>
      </c>
      <c r="E801" s="134" t="s">
        <v>837</v>
      </c>
      <c r="F801" s="127"/>
    </row>
    <row r="802" spans="1:6" s="2" customFormat="1" ht="16.5" customHeight="1">
      <c r="A802" s="27">
        <v>799</v>
      </c>
      <c r="B802" s="130" t="s">
        <v>5</v>
      </c>
      <c r="C802" s="131" t="s">
        <v>981</v>
      </c>
      <c r="D802" s="131">
        <v>1</v>
      </c>
      <c r="E802" s="134" t="s">
        <v>837</v>
      </c>
      <c r="F802" s="127"/>
    </row>
    <row r="803" spans="1:6" s="2" customFormat="1" ht="16.5" customHeight="1">
      <c r="A803" s="27">
        <v>800</v>
      </c>
      <c r="B803" s="130" t="s">
        <v>5</v>
      </c>
      <c r="C803" s="131" t="s">
        <v>982</v>
      </c>
      <c r="D803" s="131">
        <v>1</v>
      </c>
      <c r="E803" s="134" t="s">
        <v>837</v>
      </c>
      <c r="F803" s="127"/>
    </row>
    <row r="804" spans="1:6" s="2" customFormat="1" ht="16.5" customHeight="1">
      <c r="A804" s="27">
        <v>801</v>
      </c>
      <c r="B804" s="130" t="s">
        <v>5</v>
      </c>
      <c r="C804" s="131" t="s">
        <v>983</v>
      </c>
      <c r="D804" s="131">
        <v>1</v>
      </c>
      <c r="E804" s="134" t="s">
        <v>837</v>
      </c>
      <c r="F804" s="127"/>
    </row>
    <row r="805" spans="1:6" s="2" customFormat="1" ht="16.5" customHeight="1">
      <c r="A805" s="27">
        <v>802</v>
      </c>
      <c r="B805" s="130" t="s">
        <v>5</v>
      </c>
      <c r="C805" s="131" t="s">
        <v>984</v>
      </c>
      <c r="D805" s="131">
        <v>1</v>
      </c>
      <c r="E805" s="134" t="s">
        <v>858</v>
      </c>
      <c r="F805" s="127"/>
    </row>
    <row r="806" spans="1:6" s="2" customFormat="1" ht="16.5" customHeight="1">
      <c r="A806" s="27">
        <v>803</v>
      </c>
      <c r="B806" s="130" t="s">
        <v>5</v>
      </c>
      <c r="C806" s="131" t="s">
        <v>985</v>
      </c>
      <c r="D806" s="131">
        <v>1</v>
      </c>
      <c r="E806" s="134" t="s">
        <v>858</v>
      </c>
      <c r="F806" s="127"/>
    </row>
    <row r="807" spans="1:6" s="2" customFormat="1" ht="16.5" customHeight="1">
      <c r="A807" s="27">
        <v>804</v>
      </c>
      <c r="B807" s="130" t="s">
        <v>5</v>
      </c>
      <c r="C807" s="131" t="s">
        <v>986</v>
      </c>
      <c r="D807" s="131">
        <v>1</v>
      </c>
      <c r="E807" s="134" t="s">
        <v>858</v>
      </c>
      <c r="F807" s="127"/>
    </row>
    <row r="808" spans="1:6" s="2" customFormat="1" ht="16.5" customHeight="1">
      <c r="A808" s="27">
        <v>805</v>
      </c>
      <c r="B808" s="130" t="s">
        <v>5</v>
      </c>
      <c r="C808" s="131" t="s">
        <v>987</v>
      </c>
      <c r="D808" s="131">
        <v>1</v>
      </c>
      <c r="E808" s="134" t="s">
        <v>896</v>
      </c>
      <c r="F808" s="127"/>
    </row>
    <row r="809" spans="1:6" s="2" customFormat="1" ht="16.5" customHeight="1">
      <c r="A809" s="27">
        <v>806</v>
      </c>
      <c r="B809" s="130" t="s">
        <v>5</v>
      </c>
      <c r="C809" s="131" t="s">
        <v>988</v>
      </c>
      <c r="D809" s="131">
        <v>2</v>
      </c>
      <c r="E809" s="134" t="s">
        <v>989</v>
      </c>
      <c r="F809" s="127"/>
    </row>
    <row r="810" spans="1:6" s="11" customFormat="1" ht="16.5" customHeight="1">
      <c r="A810" s="27">
        <v>807</v>
      </c>
      <c r="B810" s="130" t="s">
        <v>5</v>
      </c>
      <c r="C810" s="131" t="s">
        <v>990</v>
      </c>
      <c r="D810" s="131">
        <v>1</v>
      </c>
      <c r="E810" s="134" t="s">
        <v>989</v>
      </c>
      <c r="F810" s="127"/>
    </row>
    <row r="811" spans="1:6" s="2" customFormat="1" ht="16.5" customHeight="1">
      <c r="A811" s="27">
        <v>808</v>
      </c>
      <c r="B811" s="130" t="s">
        <v>5</v>
      </c>
      <c r="C811" s="31" t="s">
        <v>991</v>
      </c>
      <c r="D811" s="27">
        <v>1</v>
      </c>
      <c r="E811" s="31" t="s">
        <v>989</v>
      </c>
      <c r="F811" s="127"/>
    </row>
    <row r="812" spans="1:6" s="2" customFormat="1" ht="16.5" customHeight="1">
      <c r="A812" s="27">
        <v>809</v>
      </c>
      <c r="B812" s="130" t="s">
        <v>5</v>
      </c>
      <c r="C812" s="131" t="s">
        <v>992</v>
      </c>
      <c r="D812" s="131">
        <v>1</v>
      </c>
      <c r="E812" s="134" t="s">
        <v>989</v>
      </c>
      <c r="F812" s="127"/>
    </row>
    <row r="813" spans="1:6" s="2" customFormat="1" ht="16.5" customHeight="1">
      <c r="A813" s="27">
        <v>810</v>
      </c>
      <c r="B813" s="130" t="s">
        <v>5</v>
      </c>
      <c r="C813" s="131" t="s">
        <v>993</v>
      </c>
      <c r="D813" s="131">
        <v>3</v>
      </c>
      <c r="E813" s="134" t="s">
        <v>994</v>
      </c>
      <c r="F813" s="127"/>
    </row>
    <row r="814" spans="1:6" s="2" customFormat="1" ht="16.5" customHeight="1">
      <c r="A814" s="27">
        <v>811</v>
      </c>
      <c r="B814" s="130" t="s">
        <v>5</v>
      </c>
      <c r="C814" s="131" t="s">
        <v>995</v>
      </c>
      <c r="D814" s="131">
        <v>1</v>
      </c>
      <c r="E814" s="134" t="s">
        <v>994</v>
      </c>
      <c r="F814" s="127"/>
    </row>
    <row r="815" spans="1:6" s="2" customFormat="1" ht="16.5" customHeight="1">
      <c r="A815" s="27">
        <v>812</v>
      </c>
      <c r="B815" s="130" t="s">
        <v>5</v>
      </c>
      <c r="C815" s="131" t="s">
        <v>996</v>
      </c>
      <c r="D815" s="131">
        <v>4</v>
      </c>
      <c r="E815" s="134" t="s">
        <v>994</v>
      </c>
      <c r="F815" s="127"/>
    </row>
    <row r="816" spans="1:6" s="2" customFormat="1" ht="16.5" customHeight="1">
      <c r="A816" s="27">
        <v>813</v>
      </c>
      <c r="B816" s="130" t="s">
        <v>5</v>
      </c>
      <c r="C816" s="131" t="s">
        <v>997</v>
      </c>
      <c r="D816" s="131">
        <v>2</v>
      </c>
      <c r="E816" s="134" t="s">
        <v>998</v>
      </c>
      <c r="F816" s="127"/>
    </row>
    <row r="817" spans="1:6" s="2" customFormat="1" ht="16.5" customHeight="1">
      <c r="A817" s="27">
        <v>814</v>
      </c>
      <c r="B817" s="130" t="s">
        <v>5</v>
      </c>
      <c r="C817" s="131" t="s">
        <v>999</v>
      </c>
      <c r="D817" s="131">
        <v>3</v>
      </c>
      <c r="E817" s="134" t="s">
        <v>998</v>
      </c>
      <c r="F817" s="127"/>
    </row>
    <row r="818" spans="1:6" s="2" customFormat="1" ht="16.5" customHeight="1">
      <c r="A818" s="27">
        <v>815</v>
      </c>
      <c r="B818" s="130" t="s">
        <v>5</v>
      </c>
      <c r="C818" s="131" t="s">
        <v>1000</v>
      </c>
      <c r="D818" s="131">
        <v>2</v>
      </c>
      <c r="E818" s="134" t="s">
        <v>998</v>
      </c>
      <c r="F818" s="127"/>
    </row>
    <row r="819" spans="1:6" s="2" customFormat="1" ht="16.5" customHeight="1">
      <c r="A819" s="27">
        <v>816</v>
      </c>
      <c r="B819" s="130" t="s">
        <v>5</v>
      </c>
      <c r="C819" s="131" t="s">
        <v>1001</v>
      </c>
      <c r="D819" s="131">
        <v>1</v>
      </c>
      <c r="E819" s="134" t="s">
        <v>998</v>
      </c>
      <c r="F819" s="127"/>
    </row>
    <row r="820" spans="1:6" s="2" customFormat="1" ht="16.5" customHeight="1">
      <c r="A820" s="27">
        <v>817</v>
      </c>
      <c r="B820" s="130" t="s">
        <v>5</v>
      </c>
      <c r="C820" s="131" t="s">
        <v>1002</v>
      </c>
      <c r="D820" s="131">
        <v>2</v>
      </c>
      <c r="E820" s="134" t="s">
        <v>1003</v>
      </c>
      <c r="F820" s="127"/>
    </row>
    <row r="821" spans="1:6" s="2" customFormat="1" ht="16.5" customHeight="1">
      <c r="A821" s="27">
        <v>818</v>
      </c>
      <c r="B821" s="130" t="s">
        <v>5</v>
      </c>
      <c r="C821" s="131" t="s">
        <v>1004</v>
      </c>
      <c r="D821" s="131">
        <v>1</v>
      </c>
      <c r="E821" s="134" t="s">
        <v>1003</v>
      </c>
      <c r="F821" s="127"/>
    </row>
    <row r="822" spans="1:6" s="2" customFormat="1" ht="16.5" customHeight="1">
      <c r="A822" s="27">
        <v>819</v>
      </c>
      <c r="B822" s="130" t="s">
        <v>5</v>
      </c>
      <c r="C822" s="131" t="s">
        <v>1005</v>
      </c>
      <c r="D822" s="131">
        <v>1</v>
      </c>
      <c r="E822" s="134" t="s">
        <v>1003</v>
      </c>
      <c r="F822" s="127"/>
    </row>
    <row r="823" spans="1:6" s="2" customFormat="1" ht="16.5" customHeight="1">
      <c r="A823" s="27">
        <v>820</v>
      </c>
      <c r="B823" s="130" t="s">
        <v>5</v>
      </c>
      <c r="C823" s="131" t="s">
        <v>1006</v>
      </c>
      <c r="D823" s="131">
        <v>1</v>
      </c>
      <c r="E823" s="134" t="s">
        <v>879</v>
      </c>
      <c r="F823" s="127"/>
    </row>
    <row r="824" spans="1:6" s="2" customFormat="1" ht="16.5" customHeight="1">
      <c r="A824" s="27">
        <v>821</v>
      </c>
      <c r="B824" s="130" t="s">
        <v>5</v>
      </c>
      <c r="C824" s="131" t="s">
        <v>1007</v>
      </c>
      <c r="D824" s="131">
        <v>2</v>
      </c>
      <c r="E824" s="134" t="s">
        <v>879</v>
      </c>
      <c r="F824" s="127"/>
    </row>
    <row r="825" spans="1:6" s="2" customFormat="1" ht="16.5" customHeight="1">
      <c r="A825" s="27">
        <v>822</v>
      </c>
      <c r="B825" s="130" t="s">
        <v>5</v>
      </c>
      <c r="C825" s="131" t="s">
        <v>1008</v>
      </c>
      <c r="D825" s="131">
        <v>2</v>
      </c>
      <c r="E825" s="134" t="s">
        <v>879</v>
      </c>
      <c r="F825" s="127"/>
    </row>
    <row r="826" spans="1:6" s="2" customFormat="1" ht="16.5" customHeight="1">
      <c r="A826" s="27">
        <v>823</v>
      </c>
      <c r="B826" s="130" t="s">
        <v>5</v>
      </c>
      <c r="C826" s="131" t="s">
        <v>1009</v>
      </c>
      <c r="D826" s="131">
        <v>2</v>
      </c>
      <c r="E826" s="134" t="s">
        <v>879</v>
      </c>
      <c r="F826" s="127"/>
    </row>
    <row r="827" spans="1:6" s="2" customFormat="1" ht="16.5" customHeight="1">
      <c r="A827" s="27">
        <v>824</v>
      </c>
      <c r="B827" s="130" t="s">
        <v>5</v>
      </c>
      <c r="C827" s="131" t="s">
        <v>1010</v>
      </c>
      <c r="D827" s="131">
        <v>4</v>
      </c>
      <c r="E827" s="134" t="s">
        <v>879</v>
      </c>
      <c r="F827" s="127"/>
    </row>
    <row r="828" spans="1:6" s="2" customFormat="1" ht="16.5" customHeight="1">
      <c r="A828" s="27">
        <v>825</v>
      </c>
      <c r="B828" s="130" t="s">
        <v>5</v>
      </c>
      <c r="C828" s="131" t="s">
        <v>1011</v>
      </c>
      <c r="D828" s="131">
        <v>3</v>
      </c>
      <c r="E828" s="134" t="s">
        <v>879</v>
      </c>
      <c r="F828" s="127"/>
    </row>
    <row r="829" spans="1:6" s="2" customFormat="1" ht="16.5" customHeight="1">
      <c r="A829" s="27">
        <v>826</v>
      </c>
      <c r="B829" s="130" t="s">
        <v>5</v>
      </c>
      <c r="C829" s="131" t="s">
        <v>1012</v>
      </c>
      <c r="D829" s="131">
        <v>2</v>
      </c>
      <c r="E829" s="134" t="s">
        <v>879</v>
      </c>
      <c r="F829" s="127"/>
    </row>
    <row r="830" spans="1:6" s="2" customFormat="1" ht="16.5" customHeight="1">
      <c r="A830" s="27">
        <v>827</v>
      </c>
      <c r="B830" s="130" t="s">
        <v>5</v>
      </c>
      <c r="C830" s="131" t="s">
        <v>1013</v>
      </c>
      <c r="D830" s="131">
        <v>5</v>
      </c>
      <c r="E830" s="134" t="s">
        <v>879</v>
      </c>
      <c r="F830" s="127"/>
    </row>
    <row r="831" spans="1:6" s="2" customFormat="1" ht="16.5" customHeight="1">
      <c r="A831" s="27">
        <v>828</v>
      </c>
      <c r="B831" s="130" t="s">
        <v>5</v>
      </c>
      <c r="C831" s="131" t="s">
        <v>1014</v>
      </c>
      <c r="D831" s="131">
        <v>5</v>
      </c>
      <c r="E831" s="134" t="s">
        <v>879</v>
      </c>
      <c r="F831" s="127"/>
    </row>
    <row r="832" spans="1:6" s="2" customFormat="1" ht="16.5" customHeight="1">
      <c r="A832" s="27">
        <v>829</v>
      </c>
      <c r="B832" s="137" t="s">
        <v>5</v>
      </c>
      <c r="C832" s="138" t="s">
        <v>1015</v>
      </c>
      <c r="D832" s="138">
        <v>1</v>
      </c>
      <c r="E832" s="139" t="s">
        <v>879</v>
      </c>
      <c r="F832" s="127"/>
    </row>
    <row r="833" spans="1:6" s="2" customFormat="1" ht="16.5" customHeight="1">
      <c r="A833" s="27">
        <v>830</v>
      </c>
      <c r="B833" s="130" t="s">
        <v>5</v>
      </c>
      <c r="C833" s="131" t="s">
        <v>1016</v>
      </c>
      <c r="D833" s="131">
        <v>1</v>
      </c>
      <c r="E833" s="134" t="s">
        <v>879</v>
      </c>
      <c r="F833" s="127"/>
    </row>
    <row r="834" spans="1:6" s="2" customFormat="1" ht="16.5" customHeight="1">
      <c r="A834" s="27">
        <v>831</v>
      </c>
      <c r="B834" s="130" t="s">
        <v>5</v>
      </c>
      <c r="C834" s="9" t="s">
        <v>1017</v>
      </c>
      <c r="D834" s="27">
        <v>1</v>
      </c>
      <c r="E834" s="134" t="s">
        <v>879</v>
      </c>
      <c r="F834" s="127"/>
    </row>
    <row r="835" spans="1:6" s="2" customFormat="1" ht="16.5" customHeight="1">
      <c r="A835" s="27">
        <v>832</v>
      </c>
      <c r="B835" s="130" t="s">
        <v>5</v>
      </c>
      <c r="C835" s="9" t="s">
        <v>1018</v>
      </c>
      <c r="D835" s="27">
        <v>1</v>
      </c>
      <c r="E835" s="134" t="s">
        <v>879</v>
      </c>
      <c r="F835" s="127"/>
    </row>
    <row r="836" spans="1:6" s="2" customFormat="1" ht="16.5" customHeight="1">
      <c r="A836" s="27">
        <v>833</v>
      </c>
      <c r="B836" s="130" t="s">
        <v>5</v>
      </c>
      <c r="C836" s="131" t="s">
        <v>1019</v>
      </c>
      <c r="D836" s="131">
        <v>2</v>
      </c>
      <c r="E836" s="134" t="s">
        <v>1020</v>
      </c>
      <c r="F836" s="127"/>
    </row>
    <row r="837" spans="1:6" s="2" customFormat="1" ht="16.5" customHeight="1">
      <c r="A837" s="27">
        <v>834</v>
      </c>
      <c r="B837" s="130" t="s">
        <v>5</v>
      </c>
      <c r="C837" s="131" t="s">
        <v>1021</v>
      </c>
      <c r="D837" s="131">
        <v>1</v>
      </c>
      <c r="E837" s="134" t="s">
        <v>1020</v>
      </c>
      <c r="F837" s="127"/>
    </row>
    <row r="838" spans="1:6" s="2" customFormat="1" ht="16.5" customHeight="1">
      <c r="A838" s="27">
        <v>835</v>
      </c>
      <c r="B838" s="130" t="s">
        <v>5</v>
      </c>
      <c r="C838" s="131" t="s">
        <v>1022</v>
      </c>
      <c r="D838" s="131">
        <v>1</v>
      </c>
      <c r="E838" s="134" t="s">
        <v>855</v>
      </c>
      <c r="F838" s="127"/>
    </row>
    <row r="839" spans="1:6" s="2" customFormat="1" ht="16.5" customHeight="1">
      <c r="A839" s="27">
        <v>836</v>
      </c>
      <c r="B839" s="130" t="s">
        <v>5</v>
      </c>
      <c r="C839" s="131" t="s">
        <v>1023</v>
      </c>
      <c r="D839" s="131">
        <v>6</v>
      </c>
      <c r="E839" s="134" t="s">
        <v>855</v>
      </c>
      <c r="F839" s="127"/>
    </row>
    <row r="840" spans="1:6" s="2" customFormat="1" ht="16.5" customHeight="1">
      <c r="A840" s="27">
        <v>837</v>
      </c>
      <c r="B840" s="130" t="s">
        <v>5</v>
      </c>
      <c r="C840" s="131" t="s">
        <v>1024</v>
      </c>
      <c r="D840" s="131">
        <v>1</v>
      </c>
      <c r="E840" s="134" t="s">
        <v>855</v>
      </c>
      <c r="F840" s="127"/>
    </row>
    <row r="841" spans="1:6" s="2" customFormat="1" ht="16.5" customHeight="1">
      <c r="A841" s="27">
        <v>838</v>
      </c>
      <c r="B841" s="130" t="s">
        <v>5</v>
      </c>
      <c r="C841" s="131" t="s">
        <v>1025</v>
      </c>
      <c r="D841" s="131">
        <v>5</v>
      </c>
      <c r="E841" s="134" t="s">
        <v>1026</v>
      </c>
      <c r="F841" s="127"/>
    </row>
    <row r="842" spans="1:6" s="2" customFormat="1" ht="16.5" customHeight="1">
      <c r="A842" s="27">
        <v>839</v>
      </c>
      <c r="B842" s="130" t="s">
        <v>5</v>
      </c>
      <c r="C842" s="131" t="s">
        <v>1027</v>
      </c>
      <c r="D842" s="131">
        <v>2</v>
      </c>
      <c r="E842" s="134" t="s">
        <v>1026</v>
      </c>
      <c r="F842" s="136"/>
    </row>
    <row r="843" spans="1:6" s="2" customFormat="1" ht="16.5" customHeight="1">
      <c r="A843" s="27">
        <v>840</v>
      </c>
      <c r="B843" s="130" t="s">
        <v>5</v>
      </c>
      <c r="C843" s="131" t="s">
        <v>1028</v>
      </c>
      <c r="D843" s="131">
        <v>3</v>
      </c>
      <c r="E843" s="134" t="s">
        <v>1026</v>
      </c>
      <c r="F843" s="136"/>
    </row>
    <row r="844" spans="1:6" s="2" customFormat="1" ht="16.5" customHeight="1">
      <c r="A844" s="27">
        <v>841</v>
      </c>
      <c r="B844" s="130" t="s">
        <v>5</v>
      </c>
      <c r="C844" s="9" t="s">
        <v>1029</v>
      </c>
      <c r="D844" s="27">
        <v>1</v>
      </c>
      <c r="E844" s="134" t="s">
        <v>1026</v>
      </c>
      <c r="F844" s="127"/>
    </row>
    <row r="845" spans="1:6" s="2" customFormat="1" ht="16.5" customHeight="1">
      <c r="A845" s="27">
        <v>842</v>
      </c>
      <c r="B845" s="130" t="s">
        <v>5</v>
      </c>
      <c r="C845" s="131" t="s">
        <v>1030</v>
      </c>
      <c r="D845" s="131">
        <v>1</v>
      </c>
      <c r="E845" s="134" t="s">
        <v>1026</v>
      </c>
      <c r="F845" s="127"/>
    </row>
    <row r="846" spans="1:6" s="2" customFormat="1" ht="16.5" customHeight="1">
      <c r="A846" s="27">
        <v>843</v>
      </c>
      <c r="B846" s="130" t="s">
        <v>5</v>
      </c>
      <c r="C846" s="131" t="s">
        <v>1031</v>
      </c>
      <c r="D846" s="131">
        <v>1</v>
      </c>
      <c r="E846" s="134" t="s">
        <v>1026</v>
      </c>
      <c r="F846" s="127"/>
    </row>
    <row r="847" spans="1:6" s="10" customFormat="1" ht="16.5" customHeight="1">
      <c r="A847" s="27">
        <v>844</v>
      </c>
      <c r="B847" s="130" t="s">
        <v>5</v>
      </c>
      <c r="C847" s="131" t="s">
        <v>1032</v>
      </c>
      <c r="D847" s="131">
        <v>1</v>
      </c>
      <c r="E847" s="134" t="s">
        <v>1026</v>
      </c>
      <c r="F847" s="127"/>
    </row>
    <row r="848" spans="1:6" s="2" customFormat="1" ht="16.5" customHeight="1">
      <c r="A848" s="27">
        <v>845</v>
      </c>
      <c r="B848" s="130" t="s">
        <v>5</v>
      </c>
      <c r="C848" s="131" t="s">
        <v>1033</v>
      </c>
      <c r="D848" s="131">
        <v>1</v>
      </c>
      <c r="E848" s="134" t="s">
        <v>1034</v>
      </c>
      <c r="F848" s="127"/>
    </row>
    <row r="849" spans="1:6" s="2" customFormat="1" ht="16.5" customHeight="1">
      <c r="A849" s="27">
        <v>846</v>
      </c>
      <c r="B849" s="130" t="s">
        <v>5</v>
      </c>
      <c r="C849" s="131" t="s">
        <v>1035</v>
      </c>
      <c r="D849" s="131">
        <v>1</v>
      </c>
      <c r="E849" s="134" t="s">
        <v>1034</v>
      </c>
      <c r="F849" s="127"/>
    </row>
    <row r="850" spans="1:6" s="2" customFormat="1" ht="16.5" customHeight="1">
      <c r="A850" s="27">
        <v>847</v>
      </c>
      <c r="B850" s="130" t="s">
        <v>5</v>
      </c>
      <c r="C850" s="131" t="s">
        <v>1036</v>
      </c>
      <c r="D850" s="131">
        <v>1</v>
      </c>
      <c r="E850" s="134" t="s">
        <v>1034</v>
      </c>
      <c r="F850" s="127"/>
    </row>
    <row r="851" spans="1:6" s="2" customFormat="1" ht="16.5" customHeight="1">
      <c r="A851" s="27">
        <v>848</v>
      </c>
      <c r="B851" s="130" t="s">
        <v>5</v>
      </c>
      <c r="C851" s="131" t="s">
        <v>1037</v>
      </c>
      <c r="D851" s="131">
        <v>3</v>
      </c>
      <c r="E851" s="134" t="s">
        <v>885</v>
      </c>
      <c r="F851" s="127"/>
    </row>
    <row r="852" spans="1:6" s="2" customFormat="1" ht="16.5" customHeight="1">
      <c r="A852" s="27">
        <v>849</v>
      </c>
      <c r="B852" s="130" t="s">
        <v>5</v>
      </c>
      <c r="C852" s="131" t="s">
        <v>1038</v>
      </c>
      <c r="D852" s="131">
        <v>1</v>
      </c>
      <c r="E852" s="134" t="s">
        <v>841</v>
      </c>
      <c r="F852" s="127"/>
    </row>
    <row r="853" spans="1:6" s="2" customFormat="1" ht="16.5" customHeight="1">
      <c r="A853" s="27">
        <v>850</v>
      </c>
      <c r="B853" s="312" t="s">
        <v>73</v>
      </c>
      <c r="C853" s="131" t="s">
        <v>1039</v>
      </c>
      <c r="D853" s="131">
        <v>1</v>
      </c>
      <c r="E853" s="134" t="s">
        <v>989</v>
      </c>
      <c r="F853" s="127"/>
    </row>
    <row r="854" spans="1:6" s="2" customFormat="1" ht="16.5" customHeight="1">
      <c r="A854" s="27">
        <v>851</v>
      </c>
      <c r="B854" s="322" t="s">
        <v>18</v>
      </c>
      <c r="C854" s="9" t="s">
        <v>1040</v>
      </c>
      <c r="D854" s="27">
        <v>1</v>
      </c>
      <c r="E854" s="31" t="s">
        <v>1041</v>
      </c>
      <c r="F854" s="127"/>
    </row>
    <row r="855" spans="1:6" s="2" customFormat="1" ht="16.5" customHeight="1">
      <c r="A855" s="27">
        <v>852</v>
      </c>
      <c r="B855" s="322" t="s">
        <v>18</v>
      </c>
      <c r="C855" s="9" t="s">
        <v>1042</v>
      </c>
      <c r="D855" s="27">
        <v>1</v>
      </c>
      <c r="E855" s="31" t="s">
        <v>860</v>
      </c>
      <c r="F855" s="127"/>
    </row>
    <row r="856" spans="1:6" s="2" customFormat="1" ht="16.5" customHeight="1">
      <c r="A856" s="27">
        <v>853</v>
      </c>
      <c r="B856" s="322" t="s">
        <v>18</v>
      </c>
      <c r="C856" s="9" t="s">
        <v>1043</v>
      </c>
      <c r="D856" s="27">
        <v>2</v>
      </c>
      <c r="E856" s="31" t="s">
        <v>860</v>
      </c>
      <c r="F856" s="127"/>
    </row>
    <row r="857" spans="1:6" s="2" customFormat="1" ht="16.5" customHeight="1">
      <c r="A857" s="27">
        <v>854</v>
      </c>
      <c r="B857" s="322" t="s">
        <v>18</v>
      </c>
      <c r="C857" s="9" t="s">
        <v>1044</v>
      </c>
      <c r="D857" s="27">
        <v>2</v>
      </c>
      <c r="E857" s="31" t="s">
        <v>860</v>
      </c>
      <c r="F857" s="127"/>
    </row>
    <row r="858" spans="1:6" s="2" customFormat="1" ht="16.5" customHeight="1">
      <c r="A858" s="27">
        <v>855</v>
      </c>
      <c r="B858" s="322" t="s">
        <v>18</v>
      </c>
      <c r="C858" s="9" t="s">
        <v>1045</v>
      </c>
      <c r="D858" s="27">
        <v>1</v>
      </c>
      <c r="E858" s="134" t="s">
        <v>860</v>
      </c>
      <c r="F858" s="127"/>
    </row>
    <row r="859" spans="1:6" s="2" customFormat="1" ht="16.5" customHeight="1">
      <c r="A859" s="27">
        <v>856</v>
      </c>
      <c r="B859" s="322" t="s">
        <v>18</v>
      </c>
      <c r="C859" s="9" t="s">
        <v>1046</v>
      </c>
      <c r="D859" s="27">
        <v>1</v>
      </c>
      <c r="E859" s="134" t="s">
        <v>860</v>
      </c>
      <c r="F859" s="127"/>
    </row>
    <row r="860" spans="1:6" s="2" customFormat="1" ht="16.5" customHeight="1">
      <c r="A860" s="27">
        <v>857</v>
      </c>
      <c r="B860" s="322" t="s">
        <v>18</v>
      </c>
      <c r="C860" s="9" t="s">
        <v>1047</v>
      </c>
      <c r="D860" s="27">
        <v>1</v>
      </c>
      <c r="E860" s="134" t="s">
        <v>860</v>
      </c>
      <c r="F860" s="127"/>
    </row>
    <row r="861" spans="1:6" s="2" customFormat="1" ht="16.5" customHeight="1">
      <c r="A861" s="27">
        <v>858</v>
      </c>
      <c r="B861" s="322" t="s">
        <v>18</v>
      </c>
      <c r="C861" s="9" t="s">
        <v>1048</v>
      </c>
      <c r="D861" s="27">
        <v>1</v>
      </c>
      <c r="E861" s="134" t="s">
        <v>844</v>
      </c>
      <c r="F861" s="127"/>
    </row>
    <row r="862" spans="1:6" s="11" customFormat="1" ht="16.5" customHeight="1">
      <c r="A862" s="27">
        <v>859</v>
      </c>
      <c r="B862" s="322" t="s">
        <v>18</v>
      </c>
      <c r="C862" s="131" t="s">
        <v>1049</v>
      </c>
      <c r="D862" s="27">
        <v>1</v>
      </c>
      <c r="E862" s="134" t="s">
        <v>844</v>
      </c>
      <c r="F862" s="127"/>
    </row>
    <row r="863" spans="1:6" s="2" customFormat="1" ht="16.5" customHeight="1">
      <c r="A863" s="27">
        <v>860</v>
      </c>
      <c r="B863" s="322" t="s">
        <v>18</v>
      </c>
      <c r="C863" s="131" t="s">
        <v>1050</v>
      </c>
      <c r="D863" s="131">
        <v>1</v>
      </c>
      <c r="E863" s="134" t="s">
        <v>877</v>
      </c>
      <c r="F863" s="127"/>
    </row>
    <row r="864" spans="1:6" s="2" customFormat="1" ht="16.5" customHeight="1">
      <c r="A864" s="27">
        <v>861</v>
      </c>
      <c r="B864" s="322" t="s">
        <v>18</v>
      </c>
      <c r="C864" s="131" t="s">
        <v>1051</v>
      </c>
      <c r="D864" s="131">
        <v>3</v>
      </c>
      <c r="E864" s="134" t="s">
        <v>877</v>
      </c>
      <c r="F864" s="127"/>
    </row>
    <row r="865" spans="1:6" s="2" customFormat="1" ht="16.5" customHeight="1">
      <c r="A865" s="27">
        <v>862</v>
      </c>
      <c r="B865" s="322" t="s">
        <v>18</v>
      </c>
      <c r="C865" s="9" t="s">
        <v>1052</v>
      </c>
      <c r="D865" s="27">
        <v>1</v>
      </c>
      <c r="E865" s="134" t="s">
        <v>825</v>
      </c>
      <c r="F865" s="127"/>
    </row>
    <row r="866" spans="1:6" s="2" customFormat="1" ht="16.5" customHeight="1">
      <c r="A866" s="27">
        <v>863</v>
      </c>
      <c r="B866" s="322" t="s">
        <v>18</v>
      </c>
      <c r="C866" s="9" t="s">
        <v>1053</v>
      </c>
      <c r="D866" s="27">
        <v>1</v>
      </c>
      <c r="E866" s="134" t="s">
        <v>867</v>
      </c>
      <c r="F866" s="127"/>
    </row>
    <row r="867" spans="1:6" s="2" customFormat="1" ht="16.5" customHeight="1">
      <c r="A867" s="27">
        <v>864</v>
      </c>
      <c r="B867" s="322" t="s">
        <v>18</v>
      </c>
      <c r="C867" s="131" t="s">
        <v>1054</v>
      </c>
      <c r="D867" s="131">
        <v>1</v>
      </c>
      <c r="E867" s="134" t="s">
        <v>867</v>
      </c>
      <c r="F867" s="127"/>
    </row>
    <row r="868" spans="1:6" s="2" customFormat="1" ht="16.5" customHeight="1">
      <c r="A868" s="27">
        <v>865</v>
      </c>
      <c r="B868" s="322" t="s">
        <v>18</v>
      </c>
      <c r="C868" s="9" t="s">
        <v>1055</v>
      </c>
      <c r="D868" s="27">
        <v>1</v>
      </c>
      <c r="E868" s="134" t="s">
        <v>867</v>
      </c>
      <c r="F868" s="127"/>
    </row>
    <row r="869" spans="1:6" s="2" customFormat="1" ht="16.5" customHeight="1">
      <c r="A869" s="27">
        <v>866</v>
      </c>
      <c r="B869" s="322" t="s">
        <v>18</v>
      </c>
      <c r="C869" s="9" t="s">
        <v>1056</v>
      </c>
      <c r="D869" s="27">
        <v>1</v>
      </c>
      <c r="E869" s="31" t="s">
        <v>1057</v>
      </c>
      <c r="F869" s="127"/>
    </row>
    <row r="870" spans="1:6" s="2" customFormat="1" ht="16.5" customHeight="1">
      <c r="A870" s="27">
        <v>867</v>
      </c>
      <c r="B870" s="322" t="s">
        <v>18</v>
      </c>
      <c r="C870" s="9" t="s">
        <v>1058</v>
      </c>
      <c r="D870" s="27">
        <v>1</v>
      </c>
      <c r="E870" s="31" t="s">
        <v>1057</v>
      </c>
      <c r="F870" s="127"/>
    </row>
    <row r="871" spans="1:6" s="2" customFormat="1" ht="16.5" customHeight="1">
      <c r="A871" s="27">
        <v>868</v>
      </c>
      <c r="B871" s="322" t="s">
        <v>18</v>
      </c>
      <c r="C871" s="9" t="s">
        <v>1059</v>
      </c>
      <c r="D871" s="27">
        <v>1</v>
      </c>
      <c r="E871" s="31" t="s">
        <v>1057</v>
      </c>
      <c r="F871" s="127"/>
    </row>
    <row r="872" spans="1:6" s="2" customFormat="1" ht="16.5" customHeight="1">
      <c r="A872" s="27">
        <v>869</v>
      </c>
      <c r="B872" s="322" t="s">
        <v>18</v>
      </c>
      <c r="C872" s="9" t="s">
        <v>1060</v>
      </c>
      <c r="D872" s="27">
        <v>2</v>
      </c>
      <c r="E872" s="31" t="s">
        <v>1057</v>
      </c>
      <c r="F872" s="127"/>
    </row>
    <row r="873" spans="1:6" s="2" customFormat="1" ht="16.5" customHeight="1">
      <c r="A873" s="27">
        <v>870</v>
      </c>
      <c r="B873" s="322" t="s">
        <v>18</v>
      </c>
      <c r="C873" s="9" t="s">
        <v>1061</v>
      </c>
      <c r="D873" s="27">
        <v>1</v>
      </c>
      <c r="E873" s="31" t="s">
        <v>1057</v>
      </c>
      <c r="F873" s="127"/>
    </row>
    <row r="874" spans="1:6" s="2" customFormat="1" ht="16.5" customHeight="1">
      <c r="A874" s="27">
        <v>871</v>
      </c>
      <c r="B874" s="322" t="s">
        <v>18</v>
      </c>
      <c r="C874" s="9" t="s">
        <v>1062</v>
      </c>
      <c r="D874" s="27">
        <v>1</v>
      </c>
      <c r="E874" s="31" t="s">
        <v>1057</v>
      </c>
      <c r="F874" s="127"/>
    </row>
    <row r="875" spans="1:6" s="2" customFormat="1" ht="16.5" customHeight="1">
      <c r="A875" s="27">
        <v>872</v>
      </c>
      <c r="B875" s="322" t="s">
        <v>18</v>
      </c>
      <c r="C875" s="9" t="s">
        <v>1063</v>
      </c>
      <c r="D875" s="27">
        <v>1</v>
      </c>
      <c r="E875" s="31" t="s">
        <v>1064</v>
      </c>
      <c r="F875" s="127"/>
    </row>
    <row r="876" spans="1:6" s="2" customFormat="1" ht="16.5" customHeight="1">
      <c r="A876" s="27">
        <v>873</v>
      </c>
      <c r="B876" s="322" t="s">
        <v>18</v>
      </c>
      <c r="C876" s="9" t="s">
        <v>1065</v>
      </c>
      <c r="D876" s="27">
        <v>1</v>
      </c>
      <c r="E876" s="31" t="s">
        <v>1064</v>
      </c>
      <c r="F876" s="127"/>
    </row>
    <row r="877" spans="1:6" s="2" customFormat="1" ht="16.5" customHeight="1">
      <c r="A877" s="27">
        <v>874</v>
      </c>
      <c r="B877" s="322" t="s">
        <v>18</v>
      </c>
      <c r="C877" s="9" t="s">
        <v>1066</v>
      </c>
      <c r="D877" s="27">
        <v>2</v>
      </c>
      <c r="E877" s="31" t="s">
        <v>872</v>
      </c>
      <c r="F877" s="127"/>
    </row>
    <row r="878" spans="1:6" s="2" customFormat="1" ht="16.5" customHeight="1">
      <c r="A878" s="27">
        <v>875</v>
      </c>
      <c r="B878" s="322" t="s">
        <v>18</v>
      </c>
      <c r="C878" s="9" t="s">
        <v>1067</v>
      </c>
      <c r="D878" s="27">
        <v>1</v>
      </c>
      <c r="E878" s="31" t="s">
        <v>872</v>
      </c>
      <c r="F878" s="127"/>
    </row>
    <row r="879" spans="1:6" s="2" customFormat="1" ht="16.5" customHeight="1">
      <c r="A879" s="27">
        <v>876</v>
      </c>
      <c r="B879" s="322" t="s">
        <v>18</v>
      </c>
      <c r="C879" s="9" t="s">
        <v>1068</v>
      </c>
      <c r="D879" s="27">
        <v>1</v>
      </c>
      <c r="E879" s="31" t="s">
        <v>872</v>
      </c>
      <c r="F879" s="127"/>
    </row>
    <row r="880" spans="1:6" s="2" customFormat="1" ht="16.5" customHeight="1">
      <c r="A880" s="27">
        <v>877</v>
      </c>
      <c r="B880" s="322" t="s">
        <v>18</v>
      </c>
      <c r="C880" s="131" t="s">
        <v>1069</v>
      </c>
      <c r="D880" s="131">
        <v>3</v>
      </c>
      <c r="E880" s="134" t="s">
        <v>1070</v>
      </c>
      <c r="F880" s="127"/>
    </row>
    <row r="881" spans="1:6" s="2" customFormat="1" ht="16.5" customHeight="1">
      <c r="A881" s="27">
        <v>878</v>
      </c>
      <c r="B881" s="322" t="s">
        <v>18</v>
      </c>
      <c r="C881" s="9" t="s">
        <v>1071</v>
      </c>
      <c r="D881" s="27">
        <v>1</v>
      </c>
      <c r="E881" s="134" t="s">
        <v>1070</v>
      </c>
      <c r="F881" s="127"/>
    </row>
    <row r="882" spans="1:6" s="2" customFormat="1" ht="16.5" customHeight="1">
      <c r="A882" s="27">
        <v>879</v>
      </c>
      <c r="B882" s="322" t="s">
        <v>18</v>
      </c>
      <c r="C882" s="9" t="s">
        <v>1072</v>
      </c>
      <c r="D882" s="27">
        <v>1</v>
      </c>
      <c r="E882" s="134" t="s">
        <v>1070</v>
      </c>
      <c r="F882" s="127"/>
    </row>
    <row r="883" spans="1:6" s="2" customFormat="1" ht="16.5" customHeight="1">
      <c r="A883" s="27">
        <v>880</v>
      </c>
      <c r="B883" s="322" t="s">
        <v>18</v>
      </c>
      <c r="C883" s="9" t="s">
        <v>1073</v>
      </c>
      <c r="D883" s="27">
        <v>3</v>
      </c>
      <c r="E883" s="31" t="s">
        <v>1074</v>
      </c>
      <c r="F883" s="127"/>
    </row>
    <row r="884" spans="1:6" s="2" customFormat="1" ht="16.5" customHeight="1">
      <c r="A884" s="27">
        <v>881</v>
      </c>
      <c r="B884" s="322" t="s">
        <v>18</v>
      </c>
      <c r="C884" s="9" t="s">
        <v>1075</v>
      </c>
      <c r="D884" s="27">
        <v>1</v>
      </c>
      <c r="E884" s="31" t="s">
        <v>1074</v>
      </c>
      <c r="F884" s="127"/>
    </row>
    <row r="885" spans="1:6" s="2" customFormat="1" ht="16.5" customHeight="1">
      <c r="A885" s="27">
        <v>882</v>
      </c>
      <c r="B885" s="322" t="s">
        <v>18</v>
      </c>
      <c r="C885" s="9" t="s">
        <v>1076</v>
      </c>
      <c r="D885" s="9">
        <v>1</v>
      </c>
      <c r="E885" s="31" t="s">
        <v>1074</v>
      </c>
      <c r="F885" s="127"/>
    </row>
    <row r="886" spans="1:6" s="2" customFormat="1" ht="16.5" customHeight="1">
      <c r="A886" s="27">
        <v>883</v>
      </c>
      <c r="B886" s="322" t="s">
        <v>18</v>
      </c>
      <c r="C886" s="9" t="s">
        <v>1077</v>
      </c>
      <c r="D886" s="27">
        <v>1</v>
      </c>
      <c r="E886" s="31" t="s">
        <v>1074</v>
      </c>
      <c r="F886" s="127"/>
    </row>
    <row r="887" spans="1:6" s="2" customFormat="1" ht="16.5" customHeight="1">
      <c r="A887" s="27">
        <v>884</v>
      </c>
      <c r="B887" s="322" t="s">
        <v>18</v>
      </c>
      <c r="C887" s="131" t="s">
        <v>1078</v>
      </c>
      <c r="D887" s="131">
        <v>1</v>
      </c>
      <c r="E887" s="134" t="s">
        <v>829</v>
      </c>
      <c r="F887" s="127"/>
    </row>
    <row r="888" spans="1:6" s="2" customFormat="1" ht="16.5" customHeight="1">
      <c r="A888" s="27">
        <v>885</v>
      </c>
      <c r="B888" s="322" t="s">
        <v>18</v>
      </c>
      <c r="C888" s="131" t="s">
        <v>1079</v>
      </c>
      <c r="D888" s="131">
        <v>1</v>
      </c>
      <c r="E888" s="134" t="s">
        <v>829</v>
      </c>
      <c r="F888" s="127"/>
    </row>
    <row r="889" spans="1:6" s="2" customFormat="1" ht="16.5" customHeight="1">
      <c r="A889" s="27">
        <v>886</v>
      </c>
      <c r="B889" s="322" t="s">
        <v>18</v>
      </c>
      <c r="C889" s="131" t="s">
        <v>1080</v>
      </c>
      <c r="D889" s="131">
        <v>1</v>
      </c>
      <c r="E889" s="134" t="s">
        <v>829</v>
      </c>
      <c r="F889" s="127"/>
    </row>
    <row r="890" spans="1:6" s="2" customFormat="1" ht="16.5" customHeight="1">
      <c r="A890" s="27">
        <v>887</v>
      </c>
      <c r="B890" s="322" t="s">
        <v>18</v>
      </c>
      <c r="C890" s="9" t="s">
        <v>1081</v>
      </c>
      <c r="D890" s="27">
        <v>1</v>
      </c>
      <c r="E890" s="134" t="s">
        <v>951</v>
      </c>
      <c r="F890" s="127"/>
    </row>
    <row r="891" spans="1:6" s="2" customFormat="1" ht="16.5" customHeight="1">
      <c r="A891" s="27">
        <v>888</v>
      </c>
      <c r="B891" s="322" t="s">
        <v>18</v>
      </c>
      <c r="C891" s="9" t="s">
        <v>1082</v>
      </c>
      <c r="D891" s="27">
        <v>1</v>
      </c>
      <c r="E891" s="31" t="s">
        <v>847</v>
      </c>
      <c r="F891" s="127"/>
    </row>
    <row r="892" spans="1:6" s="2" customFormat="1" ht="16.5" customHeight="1">
      <c r="A892" s="27">
        <v>889</v>
      </c>
      <c r="B892" s="322" t="s">
        <v>18</v>
      </c>
      <c r="C892" s="9" t="s">
        <v>1083</v>
      </c>
      <c r="D892" s="27">
        <v>1</v>
      </c>
      <c r="E892" s="134" t="s">
        <v>964</v>
      </c>
      <c r="F892" s="127"/>
    </row>
    <row r="893" spans="1:6" s="2" customFormat="1" ht="16.5" customHeight="1">
      <c r="A893" s="27">
        <v>890</v>
      </c>
      <c r="B893" s="322" t="s">
        <v>18</v>
      </c>
      <c r="C893" s="9" t="s">
        <v>1084</v>
      </c>
      <c r="D893" s="27">
        <v>2</v>
      </c>
      <c r="E893" s="134" t="s">
        <v>1085</v>
      </c>
      <c r="F893" s="127"/>
    </row>
    <row r="894" spans="1:6" s="2" customFormat="1" ht="16.5" customHeight="1">
      <c r="A894" s="27">
        <v>891</v>
      </c>
      <c r="B894" s="322" t="s">
        <v>18</v>
      </c>
      <c r="C894" s="9" t="s">
        <v>1086</v>
      </c>
      <c r="D894" s="27">
        <v>2</v>
      </c>
      <c r="E894" s="134" t="s">
        <v>1085</v>
      </c>
      <c r="F894" s="127"/>
    </row>
    <row r="895" spans="1:6" s="2" customFormat="1" ht="16.5" customHeight="1">
      <c r="A895" s="27">
        <v>892</v>
      </c>
      <c r="B895" s="322" t="s">
        <v>18</v>
      </c>
      <c r="C895" s="9" t="s">
        <v>1087</v>
      </c>
      <c r="D895" s="27">
        <v>1</v>
      </c>
      <c r="E895" s="134" t="s">
        <v>1085</v>
      </c>
      <c r="F895" s="127"/>
    </row>
    <row r="896" spans="1:6" s="2" customFormat="1" ht="16.5" customHeight="1">
      <c r="A896" s="27">
        <v>893</v>
      </c>
      <c r="B896" s="322" t="s">
        <v>18</v>
      </c>
      <c r="C896" s="9" t="s">
        <v>1088</v>
      </c>
      <c r="D896" s="27">
        <v>1</v>
      </c>
      <c r="E896" s="134" t="s">
        <v>1085</v>
      </c>
      <c r="F896" s="127"/>
    </row>
    <row r="897" spans="1:6" s="2" customFormat="1" ht="16.5" customHeight="1">
      <c r="A897" s="27">
        <v>894</v>
      </c>
      <c r="B897" s="322" t="s">
        <v>18</v>
      </c>
      <c r="C897" s="9" t="s">
        <v>1089</v>
      </c>
      <c r="D897" s="27">
        <v>1</v>
      </c>
      <c r="E897" s="134" t="s">
        <v>1085</v>
      </c>
      <c r="F897" s="127"/>
    </row>
    <row r="898" spans="1:6" s="2" customFormat="1" ht="16.5" customHeight="1">
      <c r="A898" s="27">
        <v>895</v>
      </c>
      <c r="B898" s="322" t="s">
        <v>18</v>
      </c>
      <c r="C898" s="9" t="s">
        <v>759</v>
      </c>
      <c r="D898" s="27">
        <v>1</v>
      </c>
      <c r="E898" s="31" t="s">
        <v>1090</v>
      </c>
      <c r="F898" s="127"/>
    </row>
    <row r="899" spans="1:6" s="2" customFormat="1" ht="16.5" customHeight="1">
      <c r="A899" s="27">
        <v>896</v>
      </c>
      <c r="B899" s="322" t="s">
        <v>18</v>
      </c>
      <c r="C899" s="9" t="s">
        <v>1091</v>
      </c>
      <c r="D899" s="27">
        <v>1</v>
      </c>
      <c r="E899" s="31" t="s">
        <v>1090</v>
      </c>
      <c r="F899" s="127"/>
    </row>
    <row r="900" spans="1:6" s="2" customFormat="1" ht="16.5" customHeight="1">
      <c r="A900" s="27">
        <v>897</v>
      </c>
      <c r="B900" s="322" t="s">
        <v>18</v>
      </c>
      <c r="C900" s="9" t="s">
        <v>1092</v>
      </c>
      <c r="D900" s="27">
        <v>1</v>
      </c>
      <c r="E900" s="134" t="s">
        <v>976</v>
      </c>
      <c r="F900" s="127"/>
    </row>
    <row r="901" spans="1:6" s="2" customFormat="1" ht="16.5" customHeight="1">
      <c r="A901" s="27">
        <v>898</v>
      </c>
      <c r="B901" s="322" t="s">
        <v>18</v>
      </c>
      <c r="C901" s="9" t="s">
        <v>1093</v>
      </c>
      <c r="D901" s="27">
        <v>1</v>
      </c>
      <c r="E901" s="134" t="s">
        <v>979</v>
      </c>
      <c r="F901" s="127"/>
    </row>
    <row r="902" spans="1:6" s="2" customFormat="1" ht="16.5" customHeight="1">
      <c r="A902" s="27">
        <v>899</v>
      </c>
      <c r="B902" s="322" t="s">
        <v>18</v>
      </c>
      <c r="C902" s="131" t="s">
        <v>1094</v>
      </c>
      <c r="D902" s="131">
        <v>1</v>
      </c>
      <c r="E902" s="134" t="s">
        <v>837</v>
      </c>
      <c r="F902" s="127"/>
    </row>
    <row r="903" spans="1:6" s="2" customFormat="1" ht="16.5" customHeight="1">
      <c r="A903" s="27">
        <v>900</v>
      </c>
      <c r="B903" s="322" t="s">
        <v>18</v>
      </c>
      <c r="C903" s="131" t="s">
        <v>1095</v>
      </c>
      <c r="D903" s="131">
        <v>1</v>
      </c>
      <c r="E903" s="134" t="s">
        <v>858</v>
      </c>
      <c r="F903" s="127"/>
    </row>
    <row r="904" spans="1:6" s="2" customFormat="1" ht="16.5" customHeight="1">
      <c r="A904" s="27">
        <v>901</v>
      </c>
      <c r="B904" s="322" t="s">
        <v>18</v>
      </c>
      <c r="C904" s="9" t="s">
        <v>1096</v>
      </c>
      <c r="D904" s="27">
        <v>1</v>
      </c>
      <c r="E904" s="134" t="s">
        <v>896</v>
      </c>
      <c r="F904" s="127"/>
    </row>
    <row r="905" spans="1:6" s="2" customFormat="1" ht="16.5" customHeight="1">
      <c r="A905" s="27">
        <v>902</v>
      </c>
      <c r="B905" s="322" t="s">
        <v>18</v>
      </c>
      <c r="C905" s="131" t="s">
        <v>1097</v>
      </c>
      <c r="D905" s="131">
        <v>2</v>
      </c>
      <c r="E905" s="134" t="s">
        <v>989</v>
      </c>
      <c r="F905" s="127"/>
    </row>
    <row r="906" spans="1:6" s="2" customFormat="1" ht="16.5" customHeight="1">
      <c r="A906" s="27">
        <v>903</v>
      </c>
      <c r="B906" s="322" t="s">
        <v>18</v>
      </c>
      <c r="C906" s="131" t="s">
        <v>1098</v>
      </c>
      <c r="D906" s="131">
        <v>1</v>
      </c>
      <c r="E906" s="134" t="s">
        <v>989</v>
      </c>
      <c r="F906" s="127"/>
    </row>
    <row r="907" spans="1:6" s="2" customFormat="1" ht="16.5" customHeight="1">
      <c r="A907" s="27">
        <v>904</v>
      </c>
      <c r="B907" s="322" t="s">
        <v>18</v>
      </c>
      <c r="C907" s="9" t="s">
        <v>1099</v>
      </c>
      <c r="D907" s="27">
        <v>1</v>
      </c>
      <c r="E907" s="31" t="s">
        <v>989</v>
      </c>
      <c r="F907" s="127"/>
    </row>
    <row r="908" spans="1:6" s="2" customFormat="1" ht="16.5" customHeight="1">
      <c r="A908" s="27">
        <v>905</v>
      </c>
      <c r="B908" s="322" t="s">
        <v>18</v>
      </c>
      <c r="C908" s="9" t="s">
        <v>1100</v>
      </c>
      <c r="D908" s="27">
        <v>1</v>
      </c>
      <c r="E908" s="31" t="s">
        <v>989</v>
      </c>
      <c r="F908" s="127"/>
    </row>
    <row r="909" spans="1:6" s="2" customFormat="1" ht="16.5" customHeight="1">
      <c r="A909" s="27">
        <v>906</v>
      </c>
      <c r="B909" s="322" t="s">
        <v>18</v>
      </c>
      <c r="C909" s="131" t="s">
        <v>1101</v>
      </c>
      <c r="D909" s="131">
        <v>1</v>
      </c>
      <c r="E909" s="134" t="s">
        <v>1003</v>
      </c>
      <c r="F909" s="127"/>
    </row>
    <row r="910" spans="1:6" s="2" customFormat="1" ht="16.5" customHeight="1">
      <c r="A910" s="27">
        <v>907</v>
      </c>
      <c r="B910" s="322" t="s">
        <v>18</v>
      </c>
      <c r="C910" s="9" t="s">
        <v>1102</v>
      </c>
      <c r="D910" s="27">
        <v>3</v>
      </c>
      <c r="E910" s="134" t="s">
        <v>1003</v>
      </c>
      <c r="F910" s="127"/>
    </row>
    <row r="911" spans="1:6" s="2" customFormat="1" ht="16.5" customHeight="1">
      <c r="A911" s="27">
        <v>908</v>
      </c>
      <c r="B911" s="322" t="s">
        <v>18</v>
      </c>
      <c r="C911" s="131" t="s">
        <v>1103</v>
      </c>
      <c r="D911" s="131">
        <v>1</v>
      </c>
      <c r="E911" s="134" t="s">
        <v>879</v>
      </c>
      <c r="F911" s="127"/>
    </row>
    <row r="912" spans="1:6" s="2" customFormat="1" ht="16.5" customHeight="1">
      <c r="A912" s="27">
        <v>909</v>
      </c>
      <c r="B912" s="322" t="s">
        <v>18</v>
      </c>
      <c r="C912" s="131" t="s">
        <v>1104</v>
      </c>
      <c r="D912" s="131">
        <v>1</v>
      </c>
      <c r="E912" s="134" t="s">
        <v>879</v>
      </c>
      <c r="F912" s="127"/>
    </row>
    <row r="913" spans="1:6" s="2" customFormat="1" ht="16.5" customHeight="1">
      <c r="A913" s="27">
        <v>910</v>
      </c>
      <c r="B913" s="322" t="s">
        <v>18</v>
      </c>
      <c r="C913" s="131" t="s">
        <v>1105</v>
      </c>
      <c r="D913" s="131">
        <v>1</v>
      </c>
      <c r="E913" s="134" t="s">
        <v>850</v>
      </c>
      <c r="F913" s="127"/>
    </row>
    <row r="914" spans="1:6" s="2" customFormat="1" ht="16.5" customHeight="1">
      <c r="A914" s="27">
        <v>911</v>
      </c>
      <c r="B914" s="322" t="s">
        <v>18</v>
      </c>
      <c r="C914" s="131" t="s">
        <v>1106</v>
      </c>
      <c r="D914" s="131">
        <v>1</v>
      </c>
      <c r="E914" s="134" t="s">
        <v>850</v>
      </c>
      <c r="F914" s="127"/>
    </row>
    <row r="915" spans="1:6" s="2" customFormat="1" ht="16.5" customHeight="1">
      <c r="A915" s="27">
        <v>912</v>
      </c>
      <c r="B915" s="322" t="s">
        <v>18</v>
      </c>
      <c r="C915" s="9" t="s">
        <v>1107</v>
      </c>
      <c r="D915" s="27">
        <v>1</v>
      </c>
      <c r="E915" s="134" t="s">
        <v>850</v>
      </c>
      <c r="F915" s="127"/>
    </row>
    <row r="916" spans="1:6" s="2" customFormat="1" ht="16.5" customHeight="1">
      <c r="A916" s="27">
        <v>913</v>
      </c>
      <c r="B916" s="322" t="s">
        <v>37</v>
      </c>
      <c r="C916" s="131" t="s">
        <v>1108</v>
      </c>
      <c r="D916" s="131">
        <v>1</v>
      </c>
      <c r="E916" s="134" t="s">
        <v>1109</v>
      </c>
      <c r="F916" s="127"/>
    </row>
    <row r="917" spans="1:6" s="2" customFormat="1" ht="16.5" customHeight="1">
      <c r="A917" s="27">
        <v>914</v>
      </c>
      <c r="B917" s="322" t="s">
        <v>37</v>
      </c>
      <c r="C917" s="131" t="s">
        <v>1110</v>
      </c>
      <c r="D917" s="131">
        <v>1</v>
      </c>
      <c r="E917" s="134" t="s">
        <v>1109</v>
      </c>
      <c r="F917" s="127"/>
    </row>
    <row r="918" spans="1:6" s="2" customFormat="1" ht="16.5" customHeight="1">
      <c r="A918" s="27">
        <v>915</v>
      </c>
      <c r="B918" s="322" t="s">
        <v>37</v>
      </c>
      <c r="C918" s="131" t="s">
        <v>1111</v>
      </c>
      <c r="D918" s="131">
        <v>6</v>
      </c>
      <c r="E918" s="134" t="s">
        <v>1026</v>
      </c>
      <c r="F918" s="127"/>
    </row>
    <row r="919" spans="1:6" s="2" customFormat="1" ht="16.5" customHeight="1">
      <c r="A919" s="27">
        <v>916</v>
      </c>
      <c r="B919" s="322" t="s">
        <v>37</v>
      </c>
      <c r="C919" s="131" t="s">
        <v>1112</v>
      </c>
      <c r="D919" s="131">
        <v>1</v>
      </c>
      <c r="E919" s="134" t="s">
        <v>874</v>
      </c>
      <c r="F919" s="127"/>
    </row>
    <row r="920" spans="1:6" s="2" customFormat="1" ht="16.5" customHeight="1">
      <c r="A920" s="27">
        <v>917</v>
      </c>
      <c r="B920" s="322" t="s">
        <v>37</v>
      </c>
      <c r="C920" s="131" t="s">
        <v>1113</v>
      </c>
      <c r="D920" s="131">
        <v>1</v>
      </c>
      <c r="E920" s="134" t="s">
        <v>1003</v>
      </c>
      <c r="F920" s="127"/>
    </row>
    <row r="921" spans="1:6" s="2" customFormat="1" ht="16.5" customHeight="1">
      <c r="A921" s="27">
        <v>918</v>
      </c>
      <c r="B921" s="322" t="s">
        <v>37</v>
      </c>
      <c r="C921" s="131" t="s">
        <v>1114</v>
      </c>
      <c r="D921" s="131">
        <v>1</v>
      </c>
      <c r="E921" s="134" t="s">
        <v>1026</v>
      </c>
      <c r="F921" s="127"/>
    </row>
    <row r="922" spans="1:6" s="2" customFormat="1" ht="16.5" customHeight="1">
      <c r="A922" s="27">
        <v>919</v>
      </c>
      <c r="B922" s="322" t="s">
        <v>380</v>
      </c>
      <c r="C922" s="9" t="s">
        <v>1115</v>
      </c>
      <c r="D922" s="27">
        <v>1</v>
      </c>
      <c r="E922" s="31" t="s">
        <v>1064</v>
      </c>
      <c r="F922" s="127"/>
    </row>
    <row r="923" spans="1:6" s="2" customFormat="1" ht="16.5" customHeight="1">
      <c r="A923" s="27">
        <v>920</v>
      </c>
      <c r="B923" s="322" t="s">
        <v>380</v>
      </c>
      <c r="C923" s="9" t="s">
        <v>1116</v>
      </c>
      <c r="D923" s="27">
        <v>1</v>
      </c>
      <c r="E923" s="31" t="s">
        <v>896</v>
      </c>
      <c r="F923" s="127"/>
    </row>
    <row r="924" spans="1:6" s="2" customFormat="1" ht="16.5" customHeight="1">
      <c r="A924" s="27">
        <v>921</v>
      </c>
      <c r="B924" s="322" t="s">
        <v>380</v>
      </c>
      <c r="C924" s="9" t="s">
        <v>1117</v>
      </c>
      <c r="D924" s="27">
        <v>1</v>
      </c>
      <c r="E924" s="31" t="s">
        <v>1026</v>
      </c>
      <c r="F924" s="127"/>
    </row>
    <row r="925" spans="1:6" s="2" customFormat="1" ht="16.5" customHeight="1">
      <c r="A925" s="27">
        <v>922</v>
      </c>
      <c r="B925" s="322" t="s">
        <v>118</v>
      </c>
      <c r="C925" s="9" t="s">
        <v>1118</v>
      </c>
      <c r="D925" s="27">
        <v>4</v>
      </c>
      <c r="E925" s="134" t="s">
        <v>929</v>
      </c>
      <c r="F925" s="127"/>
    </row>
    <row r="926" spans="1:6" s="2" customFormat="1" ht="16.5" customHeight="1">
      <c r="A926" s="27">
        <v>923</v>
      </c>
      <c r="B926" s="322" t="s">
        <v>118</v>
      </c>
      <c r="C926" s="131" t="s">
        <v>1119</v>
      </c>
      <c r="D926" s="131">
        <v>1</v>
      </c>
      <c r="E926" s="134" t="s">
        <v>835</v>
      </c>
      <c r="F926" s="127"/>
    </row>
    <row r="927" spans="1:6" s="2" customFormat="1" ht="16.5" customHeight="1">
      <c r="A927" s="27">
        <v>924</v>
      </c>
      <c r="B927" s="322" t="s">
        <v>118</v>
      </c>
      <c r="C927" s="9" t="s">
        <v>1120</v>
      </c>
      <c r="D927" s="27">
        <v>2</v>
      </c>
      <c r="E927" s="134" t="s">
        <v>879</v>
      </c>
      <c r="F927" s="127"/>
    </row>
    <row r="928" spans="1:6" s="2" customFormat="1" ht="16.5" customHeight="1">
      <c r="A928" s="27">
        <v>925</v>
      </c>
      <c r="B928" s="322" t="s">
        <v>118</v>
      </c>
      <c r="C928" s="9" t="s">
        <v>1121</v>
      </c>
      <c r="D928" s="27">
        <v>1</v>
      </c>
      <c r="E928" s="134" t="s">
        <v>879</v>
      </c>
      <c r="F928" s="127"/>
    </row>
    <row r="929" spans="1:6" s="2" customFormat="1" ht="16.5" customHeight="1">
      <c r="A929" s="27">
        <v>926</v>
      </c>
      <c r="B929" s="322" t="s">
        <v>118</v>
      </c>
      <c r="C929" s="9" t="s">
        <v>1122</v>
      </c>
      <c r="D929" s="27">
        <v>2</v>
      </c>
      <c r="E929" s="134" t="s">
        <v>1020</v>
      </c>
      <c r="F929" s="127"/>
    </row>
    <row r="930" spans="1:6" s="2" customFormat="1" ht="16.5" customHeight="1">
      <c r="A930" s="27">
        <v>927</v>
      </c>
      <c r="B930" s="322" t="s">
        <v>13</v>
      </c>
      <c r="C930" s="131" t="s">
        <v>1123</v>
      </c>
      <c r="D930" s="131">
        <v>1</v>
      </c>
      <c r="E930" s="134" t="s">
        <v>1085</v>
      </c>
      <c r="F930" s="127"/>
    </row>
    <row r="931" spans="1:6" s="2" customFormat="1" ht="16.5" customHeight="1">
      <c r="A931" s="27">
        <v>928</v>
      </c>
      <c r="B931" s="322" t="s">
        <v>13</v>
      </c>
      <c r="C931" s="9" t="s">
        <v>1124</v>
      </c>
      <c r="D931" s="27">
        <v>1</v>
      </c>
      <c r="E931" s="134" t="s">
        <v>989</v>
      </c>
      <c r="F931" s="127"/>
    </row>
    <row r="932" spans="1:6" s="2" customFormat="1" ht="16.5" customHeight="1">
      <c r="A932" s="27">
        <v>929</v>
      </c>
      <c r="B932" s="322" t="s">
        <v>13</v>
      </c>
      <c r="C932" s="131" t="s">
        <v>1125</v>
      </c>
      <c r="D932" s="131">
        <v>1</v>
      </c>
      <c r="E932" s="134" t="s">
        <v>989</v>
      </c>
      <c r="F932" s="127"/>
    </row>
    <row r="933" spans="1:6" s="2" customFormat="1" ht="16.5" customHeight="1">
      <c r="A933" s="27">
        <v>930</v>
      </c>
      <c r="B933" s="322" t="s">
        <v>13</v>
      </c>
      <c r="C933" s="9" t="s">
        <v>1126</v>
      </c>
      <c r="D933" s="27">
        <v>1</v>
      </c>
      <c r="E933" s="134" t="s">
        <v>841</v>
      </c>
      <c r="F933" s="127"/>
    </row>
    <row r="934" spans="1:6" s="2" customFormat="1" ht="16.5" customHeight="1">
      <c r="A934" s="27">
        <v>931</v>
      </c>
      <c r="B934" s="322" t="s">
        <v>270</v>
      </c>
      <c r="C934" s="9" t="s">
        <v>1127</v>
      </c>
      <c r="D934" s="27">
        <v>1</v>
      </c>
      <c r="E934" s="134" t="s">
        <v>862</v>
      </c>
      <c r="F934" s="127"/>
    </row>
    <row r="935" spans="1:6" s="2" customFormat="1" ht="16.5" customHeight="1">
      <c r="A935" s="27">
        <v>932</v>
      </c>
      <c r="B935" s="322" t="s">
        <v>270</v>
      </c>
      <c r="C935" s="9" t="s">
        <v>1128</v>
      </c>
      <c r="D935" s="27">
        <v>1</v>
      </c>
      <c r="E935" s="134" t="s">
        <v>1034</v>
      </c>
      <c r="F935" s="127"/>
    </row>
    <row r="936" spans="1:6" s="2" customFormat="1" ht="16.5" customHeight="1">
      <c r="A936" s="27">
        <v>933</v>
      </c>
      <c r="B936" s="322" t="s">
        <v>338</v>
      </c>
      <c r="C936" s="131" t="s">
        <v>1129</v>
      </c>
      <c r="D936" s="131">
        <v>1</v>
      </c>
      <c r="E936" s="134" t="s">
        <v>841</v>
      </c>
      <c r="F936" s="127"/>
    </row>
    <row r="937" spans="1:6" s="2" customFormat="1" ht="16.5" customHeight="1">
      <c r="A937" s="27">
        <v>934</v>
      </c>
      <c r="B937" s="130" t="s">
        <v>383</v>
      </c>
      <c r="C937" s="131" t="s">
        <v>1130</v>
      </c>
      <c r="D937" s="131">
        <v>1</v>
      </c>
      <c r="E937" s="134" t="s">
        <v>923</v>
      </c>
      <c r="F937" s="127"/>
    </row>
    <row r="938" spans="1:6" s="2" customFormat="1" ht="16.5" customHeight="1">
      <c r="A938" s="27">
        <v>935</v>
      </c>
      <c r="B938" s="130" t="s">
        <v>383</v>
      </c>
      <c r="C938" s="131" t="s">
        <v>1131</v>
      </c>
      <c r="D938" s="131">
        <v>1</v>
      </c>
      <c r="E938" s="134" t="s">
        <v>923</v>
      </c>
      <c r="F938" s="127"/>
    </row>
    <row r="939" spans="1:6" s="2" customFormat="1" ht="16.5" customHeight="1">
      <c r="A939" s="27">
        <v>936</v>
      </c>
      <c r="B939" s="130" t="s">
        <v>383</v>
      </c>
      <c r="C939" s="131" t="s">
        <v>1132</v>
      </c>
      <c r="D939" s="131">
        <v>1</v>
      </c>
      <c r="E939" s="134" t="s">
        <v>872</v>
      </c>
      <c r="F939" s="127"/>
    </row>
    <row r="940" spans="1:6" s="2" customFormat="1" ht="16.5" customHeight="1">
      <c r="A940" s="27">
        <v>937</v>
      </c>
      <c r="B940" s="130" t="s">
        <v>383</v>
      </c>
      <c r="C940" s="9" t="s">
        <v>1133</v>
      </c>
      <c r="D940" s="27">
        <v>1</v>
      </c>
      <c r="E940" s="134" t="s">
        <v>1070</v>
      </c>
      <c r="F940" s="127"/>
    </row>
    <row r="941" spans="1:6" s="2" customFormat="1" ht="16.5" customHeight="1">
      <c r="A941" s="27">
        <v>938</v>
      </c>
      <c r="B941" s="130" t="s">
        <v>383</v>
      </c>
      <c r="C941" s="9" t="s">
        <v>1134</v>
      </c>
      <c r="D941" s="27">
        <v>1</v>
      </c>
      <c r="E941" s="134" t="s">
        <v>964</v>
      </c>
      <c r="F941" s="127"/>
    </row>
    <row r="942" spans="1:6" s="2" customFormat="1" ht="16.5" customHeight="1">
      <c r="A942" s="27">
        <v>939</v>
      </c>
      <c r="B942" s="130" t="s">
        <v>383</v>
      </c>
      <c r="C942" s="131" t="s">
        <v>1135</v>
      </c>
      <c r="D942" s="131">
        <v>1</v>
      </c>
      <c r="E942" s="134" t="s">
        <v>853</v>
      </c>
      <c r="F942" s="127"/>
    </row>
    <row r="943" spans="1:6" s="2" customFormat="1" ht="16.5" customHeight="1">
      <c r="A943" s="27">
        <v>940</v>
      </c>
      <c r="B943" s="130" t="s">
        <v>383</v>
      </c>
      <c r="C943" s="131" t="s">
        <v>1136</v>
      </c>
      <c r="D943" s="131">
        <v>1</v>
      </c>
      <c r="E943" s="134" t="s">
        <v>855</v>
      </c>
      <c r="F943" s="127"/>
    </row>
    <row r="944" spans="1:6" s="2" customFormat="1" ht="16.5" customHeight="1">
      <c r="A944" s="27">
        <v>941</v>
      </c>
      <c r="B944" s="312" t="s">
        <v>230</v>
      </c>
      <c r="C944" s="131" t="s">
        <v>1137</v>
      </c>
      <c r="D944" s="131">
        <v>2</v>
      </c>
      <c r="E944" s="134" t="s">
        <v>877</v>
      </c>
      <c r="F944" s="127"/>
    </row>
    <row r="945" spans="1:6" s="2" customFormat="1" ht="16.5" customHeight="1">
      <c r="A945" s="27">
        <v>942</v>
      </c>
      <c r="B945" s="29" t="s">
        <v>230</v>
      </c>
      <c r="C945" s="131" t="s">
        <v>1138</v>
      </c>
      <c r="D945" s="131">
        <v>1</v>
      </c>
      <c r="E945" s="134" t="s">
        <v>872</v>
      </c>
      <c r="F945" s="127"/>
    </row>
    <row r="946" spans="1:6" s="2" customFormat="1" ht="16.5" customHeight="1">
      <c r="A946" s="27">
        <v>943</v>
      </c>
      <c r="B946" s="29" t="s">
        <v>230</v>
      </c>
      <c r="C946" s="131" t="s">
        <v>1043</v>
      </c>
      <c r="D946" s="131">
        <v>1</v>
      </c>
      <c r="E946" s="134" t="s">
        <v>858</v>
      </c>
      <c r="F946" s="127"/>
    </row>
    <row r="947" spans="1:6" s="2" customFormat="1" ht="16.5" customHeight="1">
      <c r="A947" s="27">
        <v>944</v>
      </c>
      <c r="B947" s="312" t="s">
        <v>230</v>
      </c>
      <c r="C947" s="131" t="s">
        <v>1139</v>
      </c>
      <c r="D947" s="131">
        <v>2</v>
      </c>
      <c r="E947" s="134" t="s">
        <v>862</v>
      </c>
      <c r="F947" s="127"/>
    </row>
    <row r="948" spans="1:6" s="2" customFormat="1" ht="16.5" customHeight="1">
      <c r="A948" s="27">
        <v>945</v>
      </c>
      <c r="B948" s="312" t="s">
        <v>230</v>
      </c>
      <c r="C948" s="131" t="s">
        <v>1140</v>
      </c>
      <c r="D948" s="131">
        <v>2</v>
      </c>
      <c r="E948" s="134" t="s">
        <v>831</v>
      </c>
      <c r="F948" s="127"/>
    </row>
    <row r="949" spans="1:6" s="2" customFormat="1" ht="16.5" customHeight="1">
      <c r="A949" s="27">
        <v>946</v>
      </c>
      <c r="B949" s="312" t="s">
        <v>230</v>
      </c>
      <c r="C949" s="131" t="s">
        <v>1141</v>
      </c>
      <c r="D949" s="131">
        <v>3</v>
      </c>
      <c r="E949" s="134" t="s">
        <v>837</v>
      </c>
      <c r="F949" s="127"/>
    </row>
    <row r="950" spans="1:6" s="2" customFormat="1" ht="16.5" customHeight="1">
      <c r="A950" s="27">
        <v>947</v>
      </c>
      <c r="B950" s="312" t="s">
        <v>230</v>
      </c>
      <c r="C950" s="131" t="s">
        <v>1142</v>
      </c>
      <c r="D950" s="131">
        <v>1</v>
      </c>
      <c r="E950" s="134" t="s">
        <v>879</v>
      </c>
      <c r="F950" s="127"/>
    </row>
    <row r="951" spans="1:6" s="2" customFormat="1" ht="16.5" customHeight="1">
      <c r="A951" s="27">
        <v>948</v>
      </c>
      <c r="B951" s="322" t="s">
        <v>142</v>
      </c>
      <c r="C951" s="131" t="s">
        <v>1143</v>
      </c>
      <c r="D951" s="131">
        <v>1</v>
      </c>
      <c r="E951" s="134" t="s">
        <v>874</v>
      </c>
      <c r="F951" s="127"/>
    </row>
    <row r="952" spans="1:6" s="2" customFormat="1" ht="16.5" customHeight="1">
      <c r="A952" s="27">
        <v>949</v>
      </c>
      <c r="B952" s="322" t="s">
        <v>142</v>
      </c>
      <c r="C952" s="131" t="s">
        <v>1144</v>
      </c>
      <c r="D952" s="131">
        <v>1</v>
      </c>
      <c r="E952" s="134" t="s">
        <v>835</v>
      </c>
      <c r="F952" s="127"/>
    </row>
    <row r="953" spans="1:6" s="2" customFormat="1" ht="16.5" customHeight="1">
      <c r="A953" s="27">
        <v>950</v>
      </c>
      <c r="B953" s="322" t="s">
        <v>142</v>
      </c>
      <c r="C953" s="131" t="s">
        <v>1145</v>
      </c>
      <c r="D953" s="131">
        <v>1</v>
      </c>
      <c r="E953" s="134" t="s">
        <v>858</v>
      </c>
      <c r="F953" s="127"/>
    </row>
    <row r="954" spans="1:6" s="2" customFormat="1" ht="16.5" customHeight="1">
      <c r="A954" s="27">
        <v>951</v>
      </c>
      <c r="B954" s="322" t="s">
        <v>142</v>
      </c>
      <c r="C954" s="131" t="s">
        <v>1146</v>
      </c>
      <c r="D954" s="131">
        <v>1</v>
      </c>
      <c r="E954" s="134" t="s">
        <v>885</v>
      </c>
      <c r="F954" s="127"/>
    </row>
    <row r="955" spans="1:6" s="2" customFormat="1" ht="16.5" customHeight="1">
      <c r="A955" s="27">
        <v>952</v>
      </c>
      <c r="B955" s="322" t="s">
        <v>121</v>
      </c>
      <c r="C955" s="9" t="s">
        <v>1147</v>
      </c>
      <c r="D955" s="27">
        <v>4</v>
      </c>
      <c r="E955" s="31" t="s">
        <v>1064</v>
      </c>
      <c r="F955" s="127"/>
    </row>
    <row r="956" spans="1:6" s="2" customFormat="1" ht="16.5" customHeight="1">
      <c r="A956" s="27">
        <v>953</v>
      </c>
      <c r="B956" s="322" t="s">
        <v>121</v>
      </c>
      <c r="C956" s="9" t="s">
        <v>1148</v>
      </c>
      <c r="D956" s="27">
        <v>1</v>
      </c>
      <c r="E956" s="31" t="s">
        <v>1064</v>
      </c>
      <c r="F956" s="127"/>
    </row>
    <row r="957" spans="1:6" s="2" customFormat="1" ht="16.5" customHeight="1">
      <c r="A957" s="27">
        <v>954</v>
      </c>
      <c r="B957" s="322" t="s">
        <v>121</v>
      </c>
      <c r="C957" s="9" t="s">
        <v>1149</v>
      </c>
      <c r="D957" s="27">
        <v>1</v>
      </c>
      <c r="E957" s="31" t="s">
        <v>847</v>
      </c>
      <c r="F957" s="127"/>
    </row>
    <row r="958" spans="1:6" s="2" customFormat="1" ht="16.5" customHeight="1">
      <c r="A958" s="27">
        <v>955</v>
      </c>
      <c r="B958" s="322" t="s">
        <v>155</v>
      </c>
      <c r="C958" s="131" t="s">
        <v>1150</v>
      </c>
      <c r="D958" s="131">
        <v>1</v>
      </c>
      <c r="E958" s="134" t="s">
        <v>841</v>
      </c>
      <c r="F958" s="127"/>
    </row>
    <row r="959" spans="1:6" s="2" customFormat="1" ht="16.5" customHeight="1">
      <c r="A959" s="27">
        <v>956</v>
      </c>
      <c r="B959" s="9" t="s">
        <v>194</v>
      </c>
      <c r="C959" s="131" t="s">
        <v>1151</v>
      </c>
      <c r="D959" s="131">
        <v>1</v>
      </c>
      <c r="E959" s="134" t="s">
        <v>1070</v>
      </c>
      <c r="F959" s="127"/>
    </row>
    <row r="960" spans="1:6" s="2" customFormat="1" ht="16.5" customHeight="1">
      <c r="A960" s="27">
        <v>957</v>
      </c>
      <c r="B960" s="9" t="s">
        <v>194</v>
      </c>
      <c r="C960" s="131" t="s">
        <v>1152</v>
      </c>
      <c r="D960" s="131">
        <v>1</v>
      </c>
      <c r="E960" s="134" t="s">
        <v>1070</v>
      </c>
      <c r="F960" s="127"/>
    </row>
    <row r="961" spans="1:6" s="2" customFormat="1" ht="16.5" customHeight="1">
      <c r="A961" s="27">
        <v>958</v>
      </c>
      <c r="B961" s="9" t="s">
        <v>194</v>
      </c>
      <c r="C961" s="131" t="s">
        <v>1153</v>
      </c>
      <c r="D961" s="131">
        <v>2</v>
      </c>
      <c r="E961" s="134" t="s">
        <v>837</v>
      </c>
      <c r="F961" s="127"/>
    </row>
    <row r="962" spans="1:6" s="2" customFormat="1" ht="16.5" customHeight="1">
      <c r="A962" s="27">
        <v>959</v>
      </c>
      <c r="B962" s="9" t="s">
        <v>194</v>
      </c>
      <c r="C962" s="131" t="s">
        <v>1154</v>
      </c>
      <c r="D962" s="131">
        <v>2</v>
      </c>
      <c r="E962" s="134" t="s">
        <v>837</v>
      </c>
      <c r="F962" s="127"/>
    </row>
    <row r="963" spans="1:6" s="2" customFormat="1" ht="16.5" customHeight="1">
      <c r="A963" s="27">
        <v>960</v>
      </c>
      <c r="B963" s="29" t="s">
        <v>324</v>
      </c>
      <c r="C963" s="131" t="s">
        <v>1155</v>
      </c>
      <c r="D963" s="131">
        <v>1</v>
      </c>
      <c r="E963" s="134" t="s">
        <v>874</v>
      </c>
      <c r="F963" s="127"/>
    </row>
    <row r="964" spans="1:6" s="2" customFormat="1" ht="16.5" customHeight="1">
      <c r="A964" s="27">
        <v>961</v>
      </c>
      <c r="B964" s="29" t="s">
        <v>35</v>
      </c>
      <c r="C964" s="131" t="s">
        <v>1156</v>
      </c>
      <c r="D964" s="131">
        <v>1</v>
      </c>
      <c r="E964" s="134" t="s">
        <v>959</v>
      </c>
      <c r="F964" s="127"/>
    </row>
    <row r="965" spans="1:6" s="2" customFormat="1" ht="16.5" customHeight="1">
      <c r="A965" s="27">
        <v>962</v>
      </c>
      <c r="B965" s="135" t="s">
        <v>35</v>
      </c>
      <c r="C965" s="131" t="s">
        <v>1157</v>
      </c>
      <c r="D965" s="131">
        <v>1</v>
      </c>
      <c r="E965" s="31" t="s">
        <v>822</v>
      </c>
      <c r="F965" s="144"/>
    </row>
    <row r="966" spans="1:6" s="2" customFormat="1" ht="16.5" customHeight="1">
      <c r="A966" s="27">
        <v>963</v>
      </c>
      <c r="B966" s="135" t="s">
        <v>35</v>
      </c>
      <c r="C966" s="129" t="s">
        <v>1158</v>
      </c>
      <c r="D966" s="27">
        <v>1</v>
      </c>
      <c r="E966" s="31" t="s">
        <v>822</v>
      </c>
      <c r="F966" s="144"/>
    </row>
    <row r="967" spans="1:6" s="12" customFormat="1" ht="16.5" customHeight="1">
      <c r="A967" s="27">
        <v>964</v>
      </c>
      <c r="B967" s="140" t="s">
        <v>542</v>
      </c>
      <c r="C967" s="141" t="s">
        <v>1159</v>
      </c>
      <c r="D967" s="141">
        <v>2</v>
      </c>
      <c r="E967" s="145" t="s">
        <v>853</v>
      </c>
      <c r="F967" s="146"/>
    </row>
    <row r="968" spans="1:6" s="2" customFormat="1" ht="16.5" customHeight="1">
      <c r="A968" s="27">
        <v>965</v>
      </c>
      <c r="B968" s="29" t="s">
        <v>542</v>
      </c>
      <c r="C968" s="131" t="s">
        <v>1160</v>
      </c>
      <c r="D968" s="131">
        <v>2</v>
      </c>
      <c r="E968" s="134" t="s">
        <v>1020</v>
      </c>
      <c r="F968" s="127"/>
    </row>
    <row r="969" spans="1:6" s="2" customFormat="1" ht="16.5" customHeight="1">
      <c r="A969" s="27">
        <v>966</v>
      </c>
      <c r="B969" s="29" t="s">
        <v>542</v>
      </c>
      <c r="C969" s="131" t="s">
        <v>1161</v>
      </c>
      <c r="D969" s="131">
        <v>1</v>
      </c>
      <c r="E969" s="134" t="s">
        <v>1020</v>
      </c>
      <c r="F969" s="127"/>
    </row>
    <row r="970" spans="1:6" s="2" customFormat="1" ht="16.5" customHeight="1">
      <c r="A970" s="27">
        <v>967</v>
      </c>
      <c r="B970" s="321" t="s">
        <v>542</v>
      </c>
      <c r="C970" s="129" t="s">
        <v>1162</v>
      </c>
      <c r="D970" s="27">
        <v>3</v>
      </c>
      <c r="E970" s="31" t="s">
        <v>822</v>
      </c>
      <c r="F970" s="127"/>
    </row>
    <row r="971" spans="1:6" s="2" customFormat="1" ht="16.5" customHeight="1">
      <c r="A971" s="27">
        <v>968</v>
      </c>
      <c r="B971" s="29" t="s">
        <v>182</v>
      </c>
      <c r="C971" s="131" t="s">
        <v>1163</v>
      </c>
      <c r="D971" s="131">
        <v>3</v>
      </c>
      <c r="E971" s="134" t="s">
        <v>872</v>
      </c>
      <c r="F971" s="127"/>
    </row>
    <row r="972" spans="1:5" ht="16.5" customHeight="1">
      <c r="A972" s="27">
        <v>969</v>
      </c>
      <c r="B972" s="29" t="s">
        <v>182</v>
      </c>
      <c r="C972" s="131" t="s">
        <v>1164</v>
      </c>
      <c r="D972" s="131">
        <v>1</v>
      </c>
      <c r="E972" s="134" t="s">
        <v>822</v>
      </c>
    </row>
    <row r="973" spans="1:5" ht="16.5" customHeight="1">
      <c r="A973" s="27">
        <v>970</v>
      </c>
      <c r="B973" s="322" t="s">
        <v>61</v>
      </c>
      <c r="C973" s="9" t="s">
        <v>1165</v>
      </c>
      <c r="D973" s="27">
        <v>1</v>
      </c>
      <c r="E973" s="31" t="s">
        <v>835</v>
      </c>
    </row>
    <row r="974" spans="1:5" ht="16.5" customHeight="1">
      <c r="A974" s="27">
        <v>971</v>
      </c>
      <c r="B974" s="29" t="s">
        <v>98</v>
      </c>
      <c r="C974" s="2" t="s">
        <v>1166</v>
      </c>
      <c r="D974" s="27">
        <v>1</v>
      </c>
      <c r="E974" s="134" t="s">
        <v>867</v>
      </c>
    </row>
    <row r="975" spans="1:5" ht="16.5" customHeight="1">
      <c r="A975" s="27">
        <v>972</v>
      </c>
      <c r="B975" s="29" t="s">
        <v>98</v>
      </c>
      <c r="C975" s="2" t="s">
        <v>1167</v>
      </c>
      <c r="D975" s="27">
        <v>1</v>
      </c>
      <c r="E975" s="134" t="s">
        <v>874</v>
      </c>
    </row>
    <row r="976" spans="1:5" ht="16.5" customHeight="1">
      <c r="A976" s="27">
        <v>973</v>
      </c>
      <c r="B976" s="29" t="s">
        <v>98</v>
      </c>
      <c r="C976" s="2" t="s">
        <v>1168</v>
      </c>
      <c r="D976" s="27">
        <v>1</v>
      </c>
      <c r="E976" s="134" t="s">
        <v>872</v>
      </c>
    </row>
    <row r="977" spans="1:5" ht="16.5" customHeight="1">
      <c r="A977" s="27">
        <v>974</v>
      </c>
      <c r="B977" s="29" t="s">
        <v>101</v>
      </c>
      <c r="C977" s="29" t="s">
        <v>1169</v>
      </c>
      <c r="D977" s="2">
        <v>2</v>
      </c>
      <c r="E977" s="134" t="s">
        <v>870</v>
      </c>
    </row>
    <row r="978" spans="1:5" ht="16.5" customHeight="1">
      <c r="A978" s="27">
        <v>975</v>
      </c>
      <c r="B978" s="29" t="s">
        <v>101</v>
      </c>
      <c r="C978" s="29" t="s">
        <v>1170</v>
      </c>
      <c r="D978" s="2">
        <v>1</v>
      </c>
      <c r="E978" s="134" t="s">
        <v>1064</v>
      </c>
    </row>
    <row r="979" spans="1:5" ht="16.5" customHeight="1">
      <c r="A979" s="27">
        <v>976</v>
      </c>
      <c r="B979" s="29" t="s">
        <v>8</v>
      </c>
      <c r="C979" s="9" t="s">
        <v>1171</v>
      </c>
      <c r="D979" s="27">
        <v>3</v>
      </c>
      <c r="E979" s="134" t="s">
        <v>874</v>
      </c>
    </row>
    <row r="980" spans="1:5" ht="16.5" customHeight="1">
      <c r="A980" s="27">
        <v>977</v>
      </c>
      <c r="B980" s="29" t="s">
        <v>8</v>
      </c>
      <c r="C980" s="9" t="s">
        <v>1172</v>
      </c>
      <c r="D980" s="27">
        <v>3</v>
      </c>
      <c r="E980" s="134" t="s">
        <v>829</v>
      </c>
    </row>
    <row r="981" spans="1:5" ht="16.5" customHeight="1">
      <c r="A981" s="27">
        <v>978</v>
      </c>
      <c r="B981" s="29" t="s">
        <v>8</v>
      </c>
      <c r="C981" s="9" t="s">
        <v>1173</v>
      </c>
      <c r="D981" s="27">
        <v>2</v>
      </c>
      <c r="E981" s="134" t="s">
        <v>858</v>
      </c>
    </row>
    <row r="982" spans="1:5" ht="16.5" customHeight="1">
      <c r="A982" s="27">
        <v>979</v>
      </c>
      <c r="B982" s="29" t="s">
        <v>8</v>
      </c>
      <c r="C982" s="9" t="s">
        <v>1174</v>
      </c>
      <c r="D982" s="27">
        <v>5</v>
      </c>
      <c r="E982" s="134" t="s">
        <v>989</v>
      </c>
    </row>
    <row r="983" spans="1:5" ht="16.5" customHeight="1">
      <c r="A983" s="27">
        <v>980</v>
      </c>
      <c r="B983" s="29" t="s">
        <v>8</v>
      </c>
      <c r="C983" s="9" t="s">
        <v>1175</v>
      </c>
      <c r="D983" s="27">
        <v>4</v>
      </c>
      <c r="E983" s="134" t="s">
        <v>1003</v>
      </c>
    </row>
    <row r="984" spans="1:5" ht="16.5" customHeight="1">
      <c r="A984" s="27">
        <v>981</v>
      </c>
      <c r="B984" s="29" t="s">
        <v>8</v>
      </c>
      <c r="C984" s="9" t="s">
        <v>1176</v>
      </c>
      <c r="D984" s="27">
        <v>1</v>
      </c>
      <c r="E984" s="134" t="s">
        <v>1020</v>
      </c>
    </row>
    <row r="985" spans="1:5" ht="16.5" customHeight="1">
      <c r="A985" s="27">
        <v>982</v>
      </c>
      <c r="B985" s="29" t="s">
        <v>8</v>
      </c>
      <c r="C985" s="9" t="s">
        <v>1177</v>
      </c>
      <c r="D985" s="27">
        <v>1</v>
      </c>
      <c r="E985" s="134" t="s">
        <v>1020</v>
      </c>
    </row>
    <row r="986" spans="1:5" ht="16.5" customHeight="1">
      <c r="A986" s="27">
        <v>983</v>
      </c>
      <c r="B986" s="29" t="s">
        <v>875</v>
      </c>
      <c r="C986" s="9" t="s">
        <v>1178</v>
      </c>
      <c r="D986" s="27">
        <v>1</v>
      </c>
      <c r="E986" s="134" t="s">
        <v>829</v>
      </c>
    </row>
    <row r="987" spans="1:6" s="2" customFormat="1" ht="16.5" customHeight="1">
      <c r="A987" s="27">
        <v>984</v>
      </c>
      <c r="B987" s="29" t="s">
        <v>875</v>
      </c>
      <c r="C987" s="9" t="s">
        <v>1179</v>
      </c>
      <c r="D987" s="27">
        <v>5</v>
      </c>
      <c r="E987" s="134" t="s">
        <v>879</v>
      </c>
      <c r="F987" s="127"/>
    </row>
    <row r="988" spans="1:5" ht="16.5" customHeight="1">
      <c r="A988" s="27">
        <v>985</v>
      </c>
      <c r="B988" s="29" t="s">
        <v>875</v>
      </c>
      <c r="C988" s="9" t="s">
        <v>1180</v>
      </c>
      <c r="D988" s="27">
        <v>1</v>
      </c>
      <c r="E988" s="134" t="s">
        <v>879</v>
      </c>
    </row>
    <row r="989" spans="1:5" ht="16.5" customHeight="1">
      <c r="A989" s="27">
        <v>986</v>
      </c>
      <c r="B989" s="29" t="s">
        <v>573</v>
      </c>
      <c r="C989" s="9" t="s">
        <v>1181</v>
      </c>
      <c r="D989" s="27">
        <v>1</v>
      </c>
      <c r="E989" s="134" t="s">
        <v>934</v>
      </c>
    </row>
    <row r="990" spans="1:5" ht="16.5" customHeight="1">
      <c r="A990" s="27">
        <v>987</v>
      </c>
      <c r="B990" s="29" t="s">
        <v>573</v>
      </c>
      <c r="C990" s="9" t="s">
        <v>1182</v>
      </c>
      <c r="D990" s="27">
        <v>3</v>
      </c>
      <c r="E990" s="134" t="s">
        <v>829</v>
      </c>
    </row>
    <row r="991" spans="1:5" ht="16.5" customHeight="1">
      <c r="A991" s="27">
        <v>988</v>
      </c>
      <c r="B991" s="29" t="s">
        <v>179</v>
      </c>
      <c r="C991" s="9" t="s">
        <v>1183</v>
      </c>
      <c r="D991" s="27">
        <v>1</v>
      </c>
      <c r="E991" s="134" t="s">
        <v>860</v>
      </c>
    </row>
    <row r="992" spans="1:5" ht="16.5" customHeight="1">
      <c r="A992" s="27">
        <v>989</v>
      </c>
      <c r="B992" s="29" t="s">
        <v>179</v>
      </c>
      <c r="C992" s="9" t="s">
        <v>1184</v>
      </c>
      <c r="D992" s="27">
        <v>1</v>
      </c>
      <c r="E992" s="134" t="s">
        <v>923</v>
      </c>
    </row>
    <row r="993" spans="1:6" ht="16.5" customHeight="1">
      <c r="A993" s="27">
        <v>990</v>
      </c>
      <c r="B993" s="135" t="s">
        <v>179</v>
      </c>
      <c r="C993" s="129" t="s">
        <v>1185</v>
      </c>
      <c r="D993" s="27">
        <v>1</v>
      </c>
      <c r="E993" s="31" t="s">
        <v>822</v>
      </c>
      <c r="F993" s="13"/>
    </row>
    <row r="994" spans="1:5" ht="16.5" customHeight="1">
      <c r="A994" s="27">
        <v>991</v>
      </c>
      <c r="B994" s="29" t="s">
        <v>276</v>
      </c>
      <c r="C994" s="9" t="s">
        <v>1186</v>
      </c>
      <c r="D994" s="30">
        <v>1</v>
      </c>
      <c r="E994" s="134" t="s">
        <v>860</v>
      </c>
    </row>
    <row r="995" spans="1:5" ht="16.5" customHeight="1">
      <c r="A995" s="27">
        <v>992</v>
      </c>
      <c r="B995" s="29" t="s">
        <v>274</v>
      </c>
      <c r="C995" s="29" t="s">
        <v>1187</v>
      </c>
      <c r="D995" s="2">
        <v>4</v>
      </c>
      <c r="E995" s="134" t="s">
        <v>874</v>
      </c>
    </row>
    <row r="996" spans="1:5" ht="16.5" customHeight="1">
      <c r="A996" s="27">
        <v>993</v>
      </c>
      <c r="B996" s="29" t="s">
        <v>274</v>
      </c>
      <c r="C996" s="138" t="s">
        <v>1188</v>
      </c>
      <c r="D996" s="2">
        <v>1</v>
      </c>
      <c r="E996" s="134" t="s">
        <v>867</v>
      </c>
    </row>
    <row r="997" spans="1:5" ht="16.5" customHeight="1">
      <c r="A997" s="27">
        <v>994</v>
      </c>
      <c r="B997" s="29" t="s">
        <v>274</v>
      </c>
      <c r="C997" s="29" t="s">
        <v>1189</v>
      </c>
      <c r="D997" s="2">
        <v>1</v>
      </c>
      <c r="E997" s="134" t="s">
        <v>835</v>
      </c>
    </row>
    <row r="998" spans="1:5" ht="16.5" customHeight="1">
      <c r="A998" s="27">
        <v>995</v>
      </c>
      <c r="B998" s="29" t="s">
        <v>274</v>
      </c>
      <c r="C998" s="131" t="s">
        <v>745</v>
      </c>
      <c r="D998" s="2">
        <v>1</v>
      </c>
      <c r="E998" s="134" t="s">
        <v>896</v>
      </c>
    </row>
    <row r="999" spans="1:6" s="2" customFormat="1" ht="16.5" customHeight="1">
      <c r="A999" s="27">
        <v>996</v>
      </c>
      <c r="B999" s="29" t="s">
        <v>278</v>
      </c>
      <c r="C999" s="138" t="s">
        <v>1190</v>
      </c>
      <c r="D999" s="131">
        <v>1</v>
      </c>
      <c r="E999" s="134" t="s">
        <v>825</v>
      </c>
      <c r="F999" s="127"/>
    </row>
    <row r="1000" spans="1:6" s="2" customFormat="1" ht="16.5" customHeight="1">
      <c r="A1000" s="27">
        <v>997</v>
      </c>
      <c r="B1000" s="29" t="s">
        <v>278</v>
      </c>
      <c r="C1000" s="29" t="s">
        <v>1191</v>
      </c>
      <c r="D1000" s="131">
        <v>1</v>
      </c>
      <c r="E1000" s="134" t="s">
        <v>825</v>
      </c>
      <c r="F1000" s="127"/>
    </row>
    <row r="1001" spans="1:6" s="2" customFormat="1" ht="16.5" customHeight="1">
      <c r="A1001" s="27">
        <v>998</v>
      </c>
      <c r="B1001" s="29" t="s">
        <v>283</v>
      </c>
      <c r="C1001" s="29" t="s">
        <v>1192</v>
      </c>
      <c r="D1001" s="131">
        <v>1</v>
      </c>
      <c r="E1001" s="134" t="s">
        <v>862</v>
      </c>
      <c r="F1001" s="127"/>
    </row>
    <row r="1002" spans="1:6" s="2" customFormat="1" ht="16.5" customHeight="1">
      <c r="A1002" s="27">
        <v>999</v>
      </c>
      <c r="B1002" s="29" t="s">
        <v>283</v>
      </c>
      <c r="C1002" s="29" t="s">
        <v>1193</v>
      </c>
      <c r="D1002" s="131">
        <v>3</v>
      </c>
      <c r="E1002" s="134" t="s">
        <v>850</v>
      </c>
      <c r="F1002" s="127"/>
    </row>
    <row r="1003" spans="1:6" s="2" customFormat="1" ht="16.5" customHeight="1">
      <c r="A1003" s="27">
        <v>1000</v>
      </c>
      <c r="B1003" s="29" t="s">
        <v>283</v>
      </c>
      <c r="C1003" s="29" t="s">
        <v>1194</v>
      </c>
      <c r="D1003" s="131">
        <v>4</v>
      </c>
      <c r="E1003" s="134" t="s">
        <v>951</v>
      </c>
      <c r="F1003" s="127"/>
    </row>
    <row r="1004" spans="1:6" s="2" customFormat="1" ht="16.5" customHeight="1">
      <c r="A1004" s="27">
        <v>1001</v>
      </c>
      <c r="B1004" s="29" t="s">
        <v>283</v>
      </c>
      <c r="C1004" s="29" t="s">
        <v>1195</v>
      </c>
      <c r="D1004" s="131">
        <v>1</v>
      </c>
      <c r="E1004" s="134" t="s">
        <v>951</v>
      </c>
      <c r="F1004" s="127"/>
    </row>
    <row r="1005" spans="1:6" s="2" customFormat="1" ht="16.5" customHeight="1">
      <c r="A1005" s="27">
        <v>1002</v>
      </c>
      <c r="B1005" s="29" t="s">
        <v>283</v>
      </c>
      <c r="C1005" s="29" t="s">
        <v>1196</v>
      </c>
      <c r="D1005" s="131">
        <v>1</v>
      </c>
      <c r="E1005" s="134" t="s">
        <v>951</v>
      </c>
      <c r="F1005" s="127"/>
    </row>
    <row r="1006" spans="1:6" s="2" customFormat="1" ht="16.5" customHeight="1">
      <c r="A1006" s="27">
        <v>1003</v>
      </c>
      <c r="B1006" s="29" t="s">
        <v>283</v>
      </c>
      <c r="C1006" s="29" t="s">
        <v>1197</v>
      </c>
      <c r="D1006" s="131">
        <v>1</v>
      </c>
      <c r="E1006" s="134" t="s">
        <v>951</v>
      </c>
      <c r="F1006" s="127"/>
    </row>
    <row r="1007" spans="1:6" s="2" customFormat="1" ht="16.5" customHeight="1">
      <c r="A1007" s="27">
        <v>1004</v>
      </c>
      <c r="B1007" s="29" t="s">
        <v>283</v>
      </c>
      <c r="C1007" s="29" t="s">
        <v>1198</v>
      </c>
      <c r="D1007" s="131">
        <v>1</v>
      </c>
      <c r="E1007" s="31" t="s">
        <v>896</v>
      </c>
      <c r="F1007" s="127"/>
    </row>
    <row r="1008" spans="1:6" s="2" customFormat="1" ht="16.5" customHeight="1">
      <c r="A1008" s="27">
        <v>1005</v>
      </c>
      <c r="B1008" s="29" t="s">
        <v>286</v>
      </c>
      <c r="C1008" s="29" t="s">
        <v>1199</v>
      </c>
      <c r="D1008" s="131">
        <v>1</v>
      </c>
      <c r="E1008" s="31" t="s">
        <v>874</v>
      </c>
      <c r="F1008" s="127"/>
    </row>
    <row r="1009" spans="1:6" s="2" customFormat="1" ht="16.5" customHeight="1">
      <c r="A1009" s="27">
        <v>1006</v>
      </c>
      <c r="B1009" s="29" t="s">
        <v>286</v>
      </c>
      <c r="C1009" s="29" t="s">
        <v>1200</v>
      </c>
      <c r="D1009" s="131">
        <v>2</v>
      </c>
      <c r="E1009" s="31" t="s">
        <v>1201</v>
      </c>
      <c r="F1009" s="127"/>
    </row>
    <row r="1010" spans="1:6" s="2" customFormat="1" ht="16.5" customHeight="1">
      <c r="A1010" s="27">
        <v>1007</v>
      </c>
      <c r="B1010" s="29" t="s">
        <v>286</v>
      </c>
      <c r="C1010" s="131" t="s">
        <v>1202</v>
      </c>
      <c r="D1010" s="131">
        <v>1</v>
      </c>
      <c r="E1010" s="31" t="s">
        <v>896</v>
      </c>
      <c r="F1010" s="127"/>
    </row>
    <row r="1011" spans="1:6" s="2" customFormat="1" ht="16.5" customHeight="1">
      <c r="A1011" s="27">
        <v>1008</v>
      </c>
      <c r="B1011" s="29" t="s">
        <v>286</v>
      </c>
      <c r="C1011" s="29" t="s">
        <v>1203</v>
      </c>
      <c r="D1011" s="131">
        <v>1</v>
      </c>
      <c r="E1011" s="31" t="s">
        <v>874</v>
      </c>
      <c r="F1011" s="127"/>
    </row>
    <row r="1012" spans="1:6" s="2" customFormat="1" ht="16.5" customHeight="1">
      <c r="A1012" s="27">
        <v>1009</v>
      </c>
      <c r="B1012" s="29" t="s">
        <v>810</v>
      </c>
      <c r="C1012" s="29" t="s">
        <v>1204</v>
      </c>
      <c r="D1012" s="131">
        <v>1</v>
      </c>
      <c r="E1012" s="31" t="s">
        <v>896</v>
      </c>
      <c r="F1012" s="127"/>
    </row>
    <row r="1013" spans="1:6" s="2" customFormat="1" ht="16.5" customHeight="1">
      <c r="A1013" s="27">
        <v>1010</v>
      </c>
      <c r="B1013" s="29" t="s">
        <v>810</v>
      </c>
      <c r="C1013" s="29" t="s">
        <v>1205</v>
      </c>
      <c r="D1013" s="131">
        <v>1</v>
      </c>
      <c r="E1013" s="31" t="s">
        <v>896</v>
      </c>
      <c r="F1013" s="127"/>
    </row>
    <row r="1014" spans="1:6" s="2" customFormat="1" ht="16.5" customHeight="1">
      <c r="A1014" s="27">
        <v>1011</v>
      </c>
      <c r="B1014" s="29" t="s">
        <v>810</v>
      </c>
      <c r="C1014" s="29" t="s">
        <v>1206</v>
      </c>
      <c r="D1014" s="131">
        <v>1</v>
      </c>
      <c r="E1014" s="134" t="s">
        <v>833</v>
      </c>
      <c r="F1014" s="127"/>
    </row>
    <row r="1015" spans="1:6" s="2" customFormat="1" ht="16.5" customHeight="1">
      <c r="A1015" s="27">
        <v>1012</v>
      </c>
      <c r="B1015" s="29" t="s">
        <v>810</v>
      </c>
      <c r="C1015" s="29" t="s">
        <v>1207</v>
      </c>
      <c r="D1015" s="131">
        <v>1</v>
      </c>
      <c r="E1015" s="134" t="s">
        <v>879</v>
      </c>
      <c r="F1015" s="127"/>
    </row>
    <row r="1016" spans="1:6" s="2" customFormat="1" ht="16.5" customHeight="1">
      <c r="A1016" s="27">
        <v>1013</v>
      </c>
      <c r="B1016" s="29" t="s">
        <v>810</v>
      </c>
      <c r="C1016" s="131" t="s">
        <v>1208</v>
      </c>
      <c r="D1016" s="131">
        <v>3</v>
      </c>
      <c r="E1016" s="134" t="s">
        <v>1020</v>
      </c>
      <c r="F1016" s="127"/>
    </row>
    <row r="1017" spans="1:6" s="2" customFormat="1" ht="16.5" customHeight="1">
      <c r="A1017" s="27">
        <v>1014</v>
      </c>
      <c r="B1017" s="29" t="s">
        <v>101</v>
      </c>
      <c r="C1017" s="29" t="s">
        <v>1209</v>
      </c>
      <c r="D1017" s="2">
        <v>2</v>
      </c>
      <c r="E1017" s="134" t="s">
        <v>831</v>
      </c>
      <c r="F1017" s="127"/>
    </row>
    <row r="1018" spans="1:6" s="2" customFormat="1" ht="16.5" customHeight="1">
      <c r="A1018" s="27">
        <v>1015</v>
      </c>
      <c r="B1018" s="130" t="s">
        <v>5</v>
      </c>
      <c r="C1018" s="131" t="s">
        <v>1210</v>
      </c>
      <c r="D1018" s="131">
        <v>3</v>
      </c>
      <c r="E1018" s="134" t="s">
        <v>879</v>
      </c>
      <c r="F1018" s="127"/>
    </row>
    <row r="1019" spans="1:6" s="2" customFormat="1" ht="16.5" customHeight="1">
      <c r="A1019" s="27">
        <v>1016</v>
      </c>
      <c r="B1019" s="29" t="s">
        <v>288</v>
      </c>
      <c r="C1019" s="131" t="s">
        <v>1211</v>
      </c>
      <c r="D1019" s="131">
        <v>6</v>
      </c>
      <c r="E1019" s="134" t="s">
        <v>964</v>
      </c>
      <c r="F1019" s="127"/>
    </row>
    <row r="1020" spans="1:6" s="2" customFormat="1" ht="16.5" customHeight="1">
      <c r="A1020" s="27">
        <v>1017</v>
      </c>
      <c r="B1020" s="29" t="s">
        <v>288</v>
      </c>
      <c r="C1020" s="29" t="s">
        <v>1212</v>
      </c>
      <c r="D1020" s="2">
        <v>1</v>
      </c>
      <c r="E1020" s="134" t="s">
        <v>1070</v>
      </c>
      <c r="F1020" s="127"/>
    </row>
    <row r="1021" spans="1:5" ht="20.25" customHeight="1">
      <c r="A1021" s="27">
        <v>1018</v>
      </c>
      <c r="B1021" s="312" t="s">
        <v>5</v>
      </c>
      <c r="C1021" s="142" t="s">
        <v>1213</v>
      </c>
      <c r="D1021" s="27">
        <v>1</v>
      </c>
      <c r="E1021" s="31" t="s">
        <v>1214</v>
      </c>
    </row>
    <row r="1022" spans="1:5" ht="20.25" customHeight="1">
      <c r="A1022" s="27">
        <v>1019</v>
      </c>
      <c r="B1022" s="312" t="s">
        <v>5</v>
      </c>
      <c r="C1022" s="143" t="s">
        <v>1215</v>
      </c>
      <c r="D1022" s="27">
        <v>1</v>
      </c>
      <c r="E1022" s="31" t="s">
        <v>1216</v>
      </c>
    </row>
    <row r="1023" spans="1:5" ht="20.25" customHeight="1">
      <c r="A1023" s="27">
        <v>1020</v>
      </c>
      <c r="B1023" s="312" t="s">
        <v>5</v>
      </c>
      <c r="C1023" s="37" t="s">
        <v>1217</v>
      </c>
      <c r="D1023" s="27">
        <v>1</v>
      </c>
      <c r="E1023" s="31" t="s">
        <v>1218</v>
      </c>
    </row>
    <row r="1024" spans="1:5" ht="20.25" customHeight="1">
      <c r="A1024" s="27">
        <v>1021</v>
      </c>
      <c r="B1024" s="312" t="s">
        <v>5</v>
      </c>
      <c r="C1024" s="34" t="s">
        <v>1219</v>
      </c>
      <c r="D1024" s="27">
        <v>1</v>
      </c>
      <c r="E1024" s="31" t="s">
        <v>1220</v>
      </c>
    </row>
    <row r="1025" spans="1:5" ht="20.25" customHeight="1">
      <c r="A1025" s="27">
        <v>1022</v>
      </c>
      <c r="B1025" s="312" t="s">
        <v>5</v>
      </c>
      <c r="C1025" s="147" t="s">
        <v>1221</v>
      </c>
      <c r="D1025" s="27">
        <v>1</v>
      </c>
      <c r="E1025" s="31" t="s">
        <v>1220</v>
      </c>
    </row>
    <row r="1026" spans="1:5" ht="20.25" customHeight="1">
      <c r="A1026" s="27">
        <v>1023</v>
      </c>
      <c r="B1026" s="312" t="s">
        <v>5</v>
      </c>
      <c r="C1026" s="143" t="s">
        <v>1222</v>
      </c>
      <c r="D1026" s="27">
        <v>1</v>
      </c>
      <c r="E1026" s="31" t="s">
        <v>1223</v>
      </c>
    </row>
    <row r="1027" spans="1:180" ht="20.25" customHeight="1">
      <c r="A1027" s="27">
        <v>1024</v>
      </c>
      <c r="B1027" s="312" t="s">
        <v>5</v>
      </c>
      <c r="C1027" s="148" t="s">
        <v>1224</v>
      </c>
      <c r="D1027" s="27">
        <v>1</v>
      </c>
      <c r="E1027" s="31" t="s">
        <v>1225</v>
      </c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/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  <c r="FC1027" s="6"/>
      <c r="FD1027" s="6"/>
      <c r="FE1027" s="6"/>
      <c r="FF1027" s="6"/>
      <c r="FG1027" s="6"/>
      <c r="FH1027" s="6"/>
      <c r="FI1027" s="6"/>
      <c r="FJ1027" s="6"/>
      <c r="FK1027" s="6"/>
      <c r="FL1027" s="6"/>
      <c r="FM1027" s="6"/>
      <c r="FN1027" s="6"/>
      <c r="FO1027" s="6"/>
      <c r="FP1027" s="6"/>
      <c r="FQ1027" s="6"/>
      <c r="FR1027" s="6"/>
      <c r="FS1027" s="6"/>
      <c r="FT1027" s="6"/>
      <c r="FU1027" s="6"/>
      <c r="FV1027" s="6"/>
      <c r="FW1027" s="6"/>
      <c r="FX1027" s="6"/>
    </row>
    <row r="1028" spans="1:5" ht="20.25" customHeight="1">
      <c r="A1028" s="27">
        <v>1025</v>
      </c>
      <c r="B1028" s="312" t="s">
        <v>5</v>
      </c>
      <c r="C1028" s="149" t="s">
        <v>1226</v>
      </c>
      <c r="D1028" s="27">
        <v>1</v>
      </c>
      <c r="E1028" s="171" t="s">
        <v>1227</v>
      </c>
    </row>
    <row r="1029" spans="1:5" ht="20.25" customHeight="1">
      <c r="A1029" s="27">
        <v>1026</v>
      </c>
      <c r="B1029" s="312" t="s">
        <v>5</v>
      </c>
      <c r="C1029" s="150" t="s">
        <v>1228</v>
      </c>
      <c r="D1029" s="27">
        <v>1</v>
      </c>
      <c r="E1029" s="172" t="s">
        <v>1229</v>
      </c>
    </row>
    <row r="1030" spans="1:5" ht="20.25" customHeight="1">
      <c r="A1030" s="27">
        <v>1027</v>
      </c>
      <c r="B1030" s="312" t="s">
        <v>18</v>
      </c>
      <c r="C1030" s="151" t="s">
        <v>1230</v>
      </c>
      <c r="D1030" s="27">
        <v>1</v>
      </c>
      <c r="E1030" s="172" t="s">
        <v>1231</v>
      </c>
    </row>
    <row r="1031" spans="1:5" ht="20.25" customHeight="1">
      <c r="A1031" s="27">
        <v>1028</v>
      </c>
      <c r="B1031" s="312" t="s">
        <v>18</v>
      </c>
      <c r="C1031" s="142" t="s">
        <v>1232</v>
      </c>
      <c r="D1031" s="27">
        <v>1</v>
      </c>
      <c r="E1031" s="172" t="s">
        <v>1223</v>
      </c>
    </row>
    <row r="1032" spans="1:5" ht="20.25" customHeight="1">
      <c r="A1032" s="27">
        <v>1029</v>
      </c>
      <c r="B1032" s="323" t="s">
        <v>18</v>
      </c>
      <c r="C1032" s="34" t="s">
        <v>1233</v>
      </c>
      <c r="D1032" s="27">
        <v>1</v>
      </c>
      <c r="E1032" s="31" t="s">
        <v>1234</v>
      </c>
    </row>
    <row r="1033" spans="1:5" ht="20.25" customHeight="1">
      <c r="A1033" s="27">
        <v>1030</v>
      </c>
      <c r="B1033" s="323" t="s">
        <v>18</v>
      </c>
      <c r="C1033" s="153" t="s">
        <v>1235</v>
      </c>
      <c r="D1033" s="154">
        <v>1</v>
      </c>
      <c r="E1033" s="173" t="s">
        <v>1236</v>
      </c>
    </row>
    <row r="1034" spans="1:5" ht="20.25" customHeight="1">
      <c r="A1034" s="27">
        <v>1031</v>
      </c>
      <c r="B1034" s="312" t="s">
        <v>380</v>
      </c>
      <c r="C1034" s="155" t="s">
        <v>1237</v>
      </c>
      <c r="D1034" s="27">
        <v>1</v>
      </c>
      <c r="E1034" s="172" t="s">
        <v>1223</v>
      </c>
    </row>
    <row r="1035" spans="1:5" ht="20.25" customHeight="1">
      <c r="A1035" s="27">
        <v>1032</v>
      </c>
      <c r="B1035" s="312" t="s">
        <v>380</v>
      </c>
      <c r="C1035" s="143" t="s">
        <v>1238</v>
      </c>
      <c r="D1035" s="27">
        <v>1</v>
      </c>
      <c r="E1035" s="31" t="s">
        <v>1218</v>
      </c>
    </row>
    <row r="1036" spans="1:5" ht="20.25" customHeight="1">
      <c r="A1036" s="27">
        <v>1033</v>
      </c>
      <c r="B1036" s="312" t="s">
        <v>270</v>
      </c>
      <c r="C1036" s="156" t="s">
        <v>1239</v>
      </c>
      <c r="D1036" s="27">
        <v>1</v>
      </c>
      <c r="E1036" s="172" t="s">
        <v>1240</v>
      </c>
    </row>
    <row r="1037" spans="1:5" ht="20.25" customHeight="1">
      <c r="A1037" s="27">
        <v>1034</v>
      </c>
      <c r="B1037" s="312" t="s">
        <v>35</v>
      </c>
      <c r="C1037" s="157" t="s">
        <v>1241</v>
      </c>
      <c r="D1037" s="27">
        <v>2</v>
      </c>
      <c r="E1037" s="171" t="s">
        <v>1242</v>
      </c>
    </row>
    <row r="1038" spans="1:180" ht="20.25" customHeight="1">
      <c r="A1038" s="27">
        <v>1035</v>
      </c>
      <c r="B1038" s="312" t="s">
        <v>5</v>
      </c>
      <c r="C1038" s="151" t="s">
        <v>1243</v>
      </c>
      <c r="D1038" s="27">
        <v>1</v>
      </c>
      <c r="E1038" s="31" t="s">
        <v>1244</v>
      </c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/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/>
      <c r="FF1038" s="6"/>
      <c r="FG1038" s="6"/>
      <c r="FH1038" s="6"/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</row>
    <row r="1039" spans="1:5" ht="20.25" customHeight="1">
      <c r="A1039" s="27">
        <v>1036</v>
      </c>
      <c r="B1039" s="312" t="s">
        <v>5</v>
      </c>
      <c r="C1039" s="34" t="s">
        <v>1245</v>
      </c>
      <c r="D1039" s="27">
        <v>1</v>
      </c>
      <c r="E1039" s="31" t="s">
        <v>1218</v>
      </c>
    </row>
    <row r="1040" spans="1:180" ht="20.25" customHeight="1">
      <c r="A1040" s="27">
        <v>1037</v>
      </c>
      <c r="B1040" s="312" t="s">
        <v>5</v>
      </c>
      <c r="C1040" s="143" t="s">
        <v>1246</v>
      </c>
      <c r="D1040" s="27">
        <v>1</v>
      </c>
      <c r="E1040" s="31" t="s">
        <v>1247</v>
      </c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  <c r="EK1040" s="6"/>
      <c r="EL1040" s="6"/>
      <c r="EM1040" s="6"/>
      <c r="EN1040" s="6"/>
      <c r="EO1040" s="6"/>
      <c r="EP1040" s="6"/>
      <c r="EQ1040" s="6"/>
      <c r="ER1040" s="6"/>
      <c r="ES1040" s="6"/>
      <c r="ET1040" s="6"/>
      <c r="EU1040" s="6"/>
      <c r="EV1040" s="6"/>
      <c r="EW1040" s="6"/>
      <c r="EX1040" s="6"/>
      <c r="EY1040" s="6"/>
      <c r="EZ1040" s="6"/>
      <c r="FA1040" s="6"/>
      <c r="FB1040" s="6"/>
      <c r="FC1040" s="6"/>
      <c r="FD1040" s="6"/>
      <c r="FE1040" s="6"/>
      <c r="FF1040" s="6"/>
      <c r="FG1040" s="6"/>
      <c r="FH1040" s="6"/>
      <c r="FI1040" s="6"/>
      <c r="FJ1040" s="6"/>
      <c r="FK1040" s="6"/>
      <c r="FL1040" s="6"/>
      <c r="FM1040" s="6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</row>
    <row r="1041" spans="1:180" s="6" customFormat="1" ht="20.25" customHeight="1">
      <c r="A1041" s="27">
        <v>1038</v>
      </c>
      <c r="B1041" s="312" t="s">
        <v>5</v>
      </c>
      <c r="C1041" s="37" t="s">
        <v>1248</v>
      </c>
      <c r="D1041" s="27">
        <v>2</v>
      </c>
      <c r="E1041" s="31" t="s">
        <v>1214</v>
      </c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3"/>
      <c r="BF1041" s="23"/>
      <c r="BG1041" s="23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  <c r="BX1041" s="23"/>
      <c r="BY1041" s="23"/>
      <c r="BZ1041" s="23"/>
      <c r="CA1041" s="23"/>
      <c r="CB1041" s="23"/>
      <c r="CC1041" s="23"/>
      <c r="CD1041" s="23"/>
      <c r="CE1041" s="23"/>
      <c r="CF1041" s="23"/>
      <c r="CG1041" s="23"/>
      <c r="CH1041" s="23"/>
      <c r="CI1041" s="23"/>
      <c r="CJ1041" s="23"/>
      <c r="CK1041" s="23"/>
      <c r="CL1041" s="23"/>
      <c r="CM1041" s="23"/>
      <c r="CN1041" s="23"/>
      <c r="CO1041" s="23"/>
      <c r="CP1041" s="23"/>
      <c r="CQ1041" s="23"/>
      <c r="CR1041" s="23"/>
      <c r="CS1041" s="23"/>
      <c r="CT1041" s="23"/>
      <c r="CU1041" s="23"/>
      <c r="CV1041" s="23"/>
      <c r="CW1041" s="23"/>
      <c r="CX1041" s="23"/>
      <c r="CY1041" s="23"/>
      <c r="CZ1041" s="23"/>
      <c r="DA1041" s="23"/>
      <c r="DB1041" s="23"/>
      <c r="DC1041" s="23"/>
      <c r="DD1041" s="23"/>
      <c r="DE1041" s="23"/>
      <c r="DF1041" s="23"/>
      <c r="DG1041" s="23"/>
      <c r="DH1041" s="23"/>
      <c r="DI1041" s="23"/>
      <c r="DJ1041" s="23"/>
      <c r="DK1041" s="23"/>
      <c r="DL1041" s="23"/>
      <c r="DM1041" s="23"/>
      <c r="DN1041" s="23"/>
      <c r="DO1041" s="23"/>
      <c r="DP1041" s="23"/>
      <c r="DQ1041" s="23"/>
      <c r="DR1041" s="23"/>
      <c r="DS1041" s="23"/>
      <c r="DT1041" s="23"/>
      <c r="DU1041" s="23"/>
      <c r="DV1041" s="23"/>
      <c r="DW1041" s="23"/>
      <c r="DX1041" s="23"/>
      <c r="DY1041" s="23"/>
      <c r="DZ1041" s="23"/>
      <c r="EA1041" s="23"/>
      <c r="EB1041" s="23"/>
      <c r="EC1041" s="23"/>
      <c r="ED1041" s="23"/>
      <c r="EE1041" s="23"/>
      <c r="EF1041" s="23"/>
      <c r="EG1041" s="23"/>
      <c r="EH1041" s="23"/>
      <c r="EI1041" s="23"/>
      <c r="EJ1041" s="23"/>
      <c r="EK1041" s="23"/>
      <c r="EL1041" s="23"/>
      <c r="EM1041" s="23"/>
      <c r="EN1041" s="23"/>
      <c r="EO1041" s="23"/>
      <c r="EP1041" s="23"/>
      <c r="EQ1041" s="23"/>
      <c r="ER1041" s="23"/>
      <c r="ES1041" s="23"/>
      <c r="ET1041" s="23"/>
      <c r="EU1041" s="23"/>
      <c r="EV1041" s="23"/>
      <c r="EW1041" s="23"/>
      <c r="EX1041" s="23"/>
      <c r="EY1041" s="23"/>
      <c r="EZ1041" s="23"/>
      <c r="FA1041" s="23"/>
      <c r="FB1041" s="23"/>
      <c r="FC1041" s="23"/>
      <c r="FD1041" s="23"/>
      <c r="FE1041" s="23"/>
      <c r="FF1041" s="23"/>
      <c r="FG1041" s="23"/>
      <c r="FH1041" s="23"/>
      <c r="FI1041" s="23"/>
      <c r="FJ1041" s="23"/>
      <c r="FK1041" s="23"/>
      <c r="FL1041" s="23"/>
      <c r="FM1041" s="23"/>
      <c r="FN1041" s="23"/>
      <c r="FO1041" s="23"/>
      <c r="FP1041" s="23"/>
      <c r="FQ1041" s="23"/>
      <c r="FR1041" s="23"/>
      <c r="FS1041" s="23"/>
      <c r="FT1041" s="23"/>
      <c r="FU1041" s="23"/>
      <c r="FV1041" s="23"/>
      <c r="FW1041" s="23"/>
      <c r="FX1041" s="23"/>
    </row>
    <row r="1042" spans="1:5" ht="20.25" customHeight="1">
      <c r="A1042" s="27">
        <v>1039</v>
      </c>
      <c r="B1042" s="312" t="s">
        <v>5</v>
      </c>
      <c r="C1042" s="37" t="s">
        <v>1249</v>
      </c>
      <c r="D1042" s="27">
        <v>3</v>
      </c>
      <c r="E1042" s="31" t="s">
        <v>1250</v>
      </c>
    </row>
    <row r="1043" spans="1:5" ht="20.25" customHeight="1">
      <c r="A1043" s="27">
        <v>1040</v>
      </c>
      <c r="B1043" s="312" t="s">
        <v>5</v>
      </c>
      <c r="C1043" s="143" t="s">
        <v>1251</v>
      </c>
      <c r="D1043" s="27">
        <v>3</v>
      </c>
      <c r="E1043" s="31" t="s">
        <v>1216</v>
      </c>
    </row>
    <row r="1044" spans="1:5" ht="20.25" customHeight="1">
      <c r="A1044" s="27">
        <v>1041</v>
      </c>
      <c r="B1044" s="312" t="s">
        <v>121</v>
      </c>
      <c r="C1044" s="158" t="s">
        <v>1252</v>
      </c>
      <c r="D1044" s="159">
        <v>2</v>
      </c>
      <c r="E1044" s="172" t="s">
        <v>1253</v>
      </c>
    </row>
    <row r="1045" spans="1:5" ht="20.25" customHeight="1">
      <c r="A1045" s="27">
        <v>1042</v>
      </c>
      <c r="B1045" s="312" t="s">
        <v>5</v>
      </c>
      <c r="C1045" s="37" t="s">
        <v>1254</v>
      </c>
      <c r="D1045" s="27">
        <v>1</v>
      </c>
      <c r="E1045" s="31" t="s">
        <v>1242</v>
      </c>
    </row>
    <row r="1046" spans="1:5" ht="20.25" customHeight="1">
      <c r="A1046" s="27">
        <v>1043</v>
      </c>
      <c r="B1046" s="312" t="s">
        <v>121</v>
      </c>
      <c r="C1046" s="160" t="s">
        <v>1255</v>
      </c>
      <c r="D1046" s="159">
        <v>1</v>
      </c>
      <c r="E1046" s="172" t="s">
        <v>1253</v>
      </c>
    </row>
    <row r="1047" spans="1:5" ht="20.25" customHeight="1">
      <c r="A1047" s="27">
        <v>1044</v>
      </c>
      <c r="B1047" s="312" t="s">
        <v>5</v>
      </c>
      <c r="C1047" s="34" t="s">
        <v>1256</v>
      </c>
      <c r="D1047" s="27">
        <v>2</v>
      </c>
      <c r="E1047" s="31" t="s">
        <v>1257</v>
      </c>
    </row>
    <row r="1048" spans="1:5" ht="20.25" customHeight="1">
      <c r="A1048" s="27">
        <v>1045</v>
      </c>
      <c r="B1048" s="312" t="s">
        <v>5</v>
      </c>
      <c r="C1048" s="142" t="s">
        <v>1258</v>
      </c>
      <c r="D1048" s="27">
        <v>2</v>
      </c>
      <c r="E1048" s="31" t="s">
        <v>1218</v>
      </c>
    </row>
    <row r="1049" spans="1:5" ht="20.25" customHeight="1">
      <c r="A1049" s="27">
        <v>1046</v>
      </c>
      <c r="B1049" s="312" t="s">
        <v>5</v>
      </c>
      <c r="C1049" s="142" t="s">
        <v>1259</v>
      </c>
      <c r="D1049" s="27">
        <v>3</v>
      </c>
      <c r="E1049" s="31" t="s">
        <v>1218</v>
      </c>
    </row>
    <row r="1050" spans="1:5" ht="20.25" customHeight="1">
      <c r="A1050" s="27">
        <v>1047</v>
      </c>
      <c r="B1050" s="312" t="s">
        <v>5</v>
      </c>
      <c r="C1050" s="143" t="s">
        <v>1260</v>
      </c>
      <c r="D1050" s="27">
        <v>2</v>
      </c>
      <c r="E1050" s="31" t="s">
        <v>1218</v>
      </c>
    </row>
    <row r="1051" spans="1:5" ht="20.25" customHeight="1">
      <c r="A1051" s="27">
        <v>1048</v>
      </c>
      <c r="B1051" s="312" t="s">
        <v>5</v>
      </c>
      <c r="C1051" s="37" t="s">
        <v>515</v>
      </c>
      <c r="D1051" s="27">
        <v>2</v>
      </c>
      <c r="E1051" s="31" t="s">
        <v>1261</v>
      </c>
    </row>
    <row r="1052" spans="1:5" ht="20.25" customHeight="1">
      <c r="A1052" s="27">
        <v>1049</v>
      </c>
      <c r="B1052" s="312" t="s">
        <v>5</v>
      </c>
      <c r="C1052" s="14" t="s">
        <v>1262</v>
      </c>
      <c r="D1052" s="27">
        <v>2</v>
      </c>
      <c r="E1052" s="31" t="s">
        <v>1220</v>
      </c>
    </row>
    <row r="1053" spans="1:5" ht="20.25" customHeight="1">
      <c r="A1053" s="27">
        <v>1050</v>
      </c>
      <c r="B1053" s="312" t="s">
        <v>5</v>
      </c>
      <c r="C1053" s="142" t="s">
        <v>1263</v>
      </c>
      <c r="D1053" s="27">
        <v>1</v>
      </c>
      <c r="E1053" s="31" t="s">
        <v>1264</v>
      </c>
    </row>
    <row r="1054" spans="1:5" ht="20.25" customHeight="1">
      <c r="A1054" s="27">
        <v>1051</v>
      </c>
      <c r="B1054" s="312" t="s">
        <v>5</v>
      </c>
      <c r="C1054" s="34" t="s">
        <v>1265</v>
      </c>
      <c r="D1054" s="27">
        <v>1</v>
      </c>
      <c r="E1054" s="31" t="s">
        <v>1223</v>
      </c>
    </row>
    <row r="1055" spans="1:5" ht="20.25" customHeight="1">
      <c r="A1055" s="27">
        <v>1052</v>
      </c>
      <c r="B1055" s="312" t="s">
        <v>5</v>
      </c>
      <c r="C1055" s="148" t="s">
        <v>1266</v>
      </c>
      <c r="D1055" s="27">
        <v>1</v>
      </c>
      <c r="E1055" s="31" t="s">
        <v>1225</v>
      </c>
    </row>
    <row r="1056" spans="1:5" ht="20.25" customHeight="1">
      <c r="A1056" s="27">
        <v>1053</v>
      </c>
      <c r="B1056" s="312" t="s">
        <v>5</v>
      </c>
      <c r="C1056" s="161" t="s">
        <v>1267</v>
      </c>
      <c r="D1056" s="27">
        <v>1</v>
      </c>
      <c r="E1056" s="174" t="s">
        <v>1268</v>
      </c>
    </row>
    <row r="1057" spans="1:5" ht="20.25" customHeight="1">
      <c r="A1057" s="27">
        <v>1054</v>
      </c>
      <c r="B1057" s="312" t="s">
        <v>5</v>
      </c>
      <c r="C1057" s="162" t="s">
        <v>1269</v>
      </c>
      <c r="D1057" s="27">
        <v>1</v>
      </c>
      <c r="E1057" s="171" t="s">
        <v>1227</v>
      </c>
    </row>
    <row r="1058" spans="1:5" ht="20.25" customHeight="1">
      <c r="A1058" s="27">
        <v>1055</v>
      </c>
      <c r="B1058" s="312" t="s">
        <v>5</v>
      </c>
      <c r="C1058" s="163" t="s">
        <v>1270</v>
      </c>
      <c r="D1058" s="27">
        <v>2</v>
      </c>
      <c r="E1058" s="171" t="s">
        <v>1227</v>
      </c>
    </row>
    <row r="1059" spans="1:180" ht="20.25" customHeight="1">
      <c r="A1059" s="27">
        <v>1056</v>
      </c>
      <c r="B1059" s="312" t="s">
        <v>5</v>
      </c>
      <c r="C1059" s="34" t="s">
        <v>1271</v>
      </c>
      <c r="D1059" s="27">
        <v>1</v>
      </c>
      <c r="E1059" s="31" t="s">
        <v>1253</v>
      </c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  <c r="DN1059" s="6"/>
      <c r="DO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/>
      <c r="DZ1059" s="6"/>
      <c r="EA1059" s="6"/>
      <c r="EB1059" s="6"/>
      <c r="EC1059" s="6"/>
      <c r="ED1059" s="6"/>
      <c r="EE1059" s="6"/>
      <c r="EF1059" s="6"/>
      <c r="EG1059" s="6"/>
      <c r="EH1059" s="6"/>
      <c r="EI1059" s="6"/>
      <c r="EJ1059" s="6"/>
      <c r="EK1059" s="6"/>
      <c r="EL1059" s="6"/>
      <c r="EM1059" s="6"/>
      <c r="EN1059" s="6"/>
      <c r="EO1059" s="6"/>
      <c r="EP1059" s="6"/>
      <c r="EQ1059" s="6"/>
      <c r="ER1059" s="6"/>
      <c r="ES1059" s="6"/>
      <c r="ET1059" s="6"/>
      <c r="EU1059" s="6"/>
      <c r="EV1059" s="6"/>
      <c r="EW1059" s="6"/>
      <c r="EX1059" s="6"/>
      <c r="EY1059" s="6"/>
      <c r="EZ1059" s="6"/>
      <c r="FA1059" s="6"/>
      <c r="FB1059" s="6"/>
      <c r="FC1059" s="6"/>
      <c r="FD1059" s="6"/>
      <c r="FE1059" s="6"/>
      <c r="FF1059" s="6"/>
      <c r="FG1059" s="6"/>
      <c r="FH1059" s="6"/>
      <c r="FI1059" s="6"/>
      <c r="FJ1059" s="6"/>
      <c r="FK1059" s="6"/>
      <c r="FL1059" s="6"/>
      <c r="FM1059" s="6"/>
      <c r="FN1059" s="6"/>
      <c r="FO1059" s="6"/>
      <c r="FP1059" s="6"/>
      <c r="FQ1059" s="6"/>
      <c r="FR1059" s="6"/>
      <c r="FS1059" s="6"/>
      <c r="FT1059" s="6"/>
      <c r="FU1059" s="6"/>
      <c r="FV1059" s="6"/>
      <c r="FW1059" s="6"/>
      <c r="FX1059" s="6"/>
    </row>
    <row r="1060" spans="1:180" ht="20.25" customHeight="1">
      <c r="A1060" s="27">
        <v>1057</v>
      </c>
      <c r="B1060" s="312" t="s">
        <v>5</v>
      </c>
      <c r="C1060" s="34" t="s">
        <v>1272</v>
      </c>
      <c r="D1060" s="27">
        <v>1</v>
      </c>
      <c r="E1060" s="31" t="s">
        <v>1253</v>
      </c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  <c r="DN1060" s="6"/>
      <c r="DO1060" s="6"/>
      <c r="DP1060" s="6"/>
      <c r="DQ1060" s="6"/>
      <c r="DR1060" s="6"/>
      <c r="DS1060" s="6"/>
      <c r="DT1060" s="6"/>
      <c r="DU1060" s="6"/>
      <c r="DV1060" s="6"/>
      <c r="DW1060" s="6"/>
      <c r="DX1060" s="6"/>
      <c r="DY1060" s="6"/>
      <c r="DZ1060" s="6"/>
      <c r="EA1060" s="6"/>
      <c r="EB1060" s="6"/>
      <c r="EC1060" s="6"/>
      <c r="ED1060" s="6"/>
      <c r="EE1060" s="6"/>
      <c r="EF1060" s="6"/>
      <c r="EG1060" s="6"/>
      <c r="EH1060" s="6"/>
      <c r="EI1060" s="6"/>
      <c r="EJ1060" s="6"/>
      <c r="EK1060" s="6"/>
      <c r="EL1060" s="6"/>
      <c r="EM1060" s="6"/>
      <c r="EN1060" s="6"/>
      <c r="EO1060" s="6"/>
      <c r="EP1060" s="6"/>
      <c r="EQ1060" s="6"/>
      <c r="ER1060" s="6"/>
      <c r="ES1060" s="6"/>
      <c r="ET1060" s="6"/>
      <c r="EU1060" s="6"/>
      <c r="EV1060" s="6"/>
      <c r="EW1060" s="6"/>
      <c r="EX1060" s="6"/>
      <c r="EY1060" s="6"/>
      <c r="EZ1060" s="6"/>
      <c r="FA1060" s="6"/>
      <c r="FB1060" s="6"/>
      <c r="FC1060" s="6"/>
      <c r="FD1060" s="6"/>
      <c r="FE1060" s="6"/>
      <c r="FF1060" s="6"/>
      <c r="FG1060" s="6"/>
      <c r="FH1060" s="6"/>
      <c r="FI1060" s="6"/>
      <c r="FJ1060" s="6"/>
      <c r="FK1060" s="6"/>
      <c r="FL1060" s="6"/>
      <c r="FM1060" s="6"/>
      <c r="FN1060" s="6"/>
      <c r="FO1060" s="6"/>
      <c r="FP1060" s="6"/>
      <c r="FQ1060" s="6"/>
      <c r="FR1060" s="6"/>
      <c r="FS1060" s="6"/>
      <c r="FT1060" s="6"/>
      <c r="FU1060" s="6"/>
      <c r="FV1060" s="6"/>
      <c r="FW1060" s="6"/>
      <c r="FX1060" s="6"/>
    </row>
    <row r="1061" spans="1:5" ht="20.25" customHeight="1">
      <c r="A1061" s="27">
        <v>1058</v>
      </c>
      <c r="B1061" s="312" t="s">
        <v>18</v>
      </c>
      <c r="C1061" s="163" t="s">
        <v>1273</v>
      </c>
      <c r="D1061" s="27">
        <v>1</v>
      </c>
      <c r="E1061" s="172" t="s">
        <v>1242</v>
      </c>
    </row>
    <row r="1062" spans="1:5" ht="20.25" customHeight="1">
      <c r="A1062" s="27">
        <v>1059</v>
      </c>
      <c r="B1062" s="312" t="s">
        <v>18</v>
      </c>
      <c r="C1062" s="164" t="s">
        <v>1274</v>
      </c>
      <c r="D1062" s="27">
        <v>1</v>
      </c>
      <c r="E1062" s="172" t="s">
        <v>1220</v>
      </c>
    </row>
    <row r="1063" spans="1:5" ht="20.25" customHeight="1">
      <c r="A1063" s="27">
        <v>1060</v>
      </c>
      <c r="B1063" s="312" t="s">
        <v>18</v>
      </c>
      <c r="C1063" s="142" t="s">
        <v>1150</v>
      </c>
      <c r="D1063" s="27">
        <v>1</v>
      </c>
      <c r="E1063" s="172" t="s">
        <v>1225</v>
      </c>
    </row>
    <row r="1064" spans="1:5" ht="20.25" customHeight="1">
      <c r="A1064" s="27">
        <v>1061</v>
      </c>
      <c r="B1064" s="312" t="s">
        <v>18</v>
      </c>
      <c r="C1064" s="162" t="s">
        <v>1275</v>
      </c>
      <c r="D1064" s="27">
        <v>1</v>
      </c>
      <c r="E1064" s="172" t="s">
        <v>1225</v>
      </c>
    </row>
    <row r="1065" spans="1:5" ht="20.25" customHeight="1">
      <c r="A1065" s="27">
        <v>1062</v>
      </c>
      <c r="B1065" s="312" t="s">
        <v>194</v>
      </c>
      <c r="C1065" s="165" t="s">
        <v>1276</v>
      </c>
      <c r="D1065" s="154">
        <v>1</v>
      </c>
      <c r="E1065" s="173" t="s">
        <v>1277</v>
      </c>
    </row>
    <row r="1066" spans="1:5" ht="20.25" customHeight="1">
      <c r="A1066" s="27">
        <v>1063</v>
      </c>
      <c r="B1066" s="323" t="s">
        <v>278</v>
      </c>
      <c r="C1066" s="37" t="s">
        <v>1278</v>
      </c>
      <c r="D1066" s="27">
        <v>2</v>
      </c>
      <c r="E1066" s="31" t="s">
        <v>1257</v>
      </c>
    </row>
    <row r="1067" spans="1:5" ht="20.25" customHeight="1">
      <c r="A1067" s="27">
        <v>1064</v>
      </c>
      <c r="B1067" s="312" t="s">
        <v>380</v>
      </c>
      <c r="C1067" s="142" t="s">
        <v>1279</v>
      </c>
      <c r="D1067" s="27">
        <v>2</v>
      </c>
      <c r="E1067" s="31" t="s">
        <v>1264</v>
      </c>
    </row>
    <row r="1068" spans="1:180" ht="20.25" customHeight="1">
      <c r="A1068" s="27">
        <v>1065</v>
      </c>
      <c r="B1068" s="312" t="s">
        <v>230</v>
      </c>
      <c r="C1068" s="37" t="s">
        <v>1280</v>
      </c>
      <c r="D1068" s="9">
        <v>4</v>
      </c>
      <c r="E1068" s="172" t="s">
        <v>1229</v>
      </c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  <c r="DN1068" s="6"/>
      <c r="DO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6"/>
      <c r="EK1068" s="6"/>
      <c r="EL1068" s="6"/>
      <c r="EM1068" s="6"/>
      <c r="EN1068" s="6"/>
      <c r="EO1068" s="6"/>
      <c r="EP1068" s="6"/>
      <c r="EQ1068" s="6"/>
      <c r="ER1068" s="6"/>
      <c r="ES1068" s="6"/>
      <c r="ET1068" s="6"/>
      <c r="EU1068" s="6"/>
      <c r="EV1068" s="6"/>
      <c r="EW1068" s="6"/>
      <c r="EX1068" s="6"/>
      <c r="EY1068" s="6"/>
      <c r="EZ1068" s="6"/>
      <c r="FA1068" s="6"/>
      <c r="FB1068" s="6"/>
      <c r="FC1068" s="6"/>
      <c r="FD1068" s="6"/>
      <c r="FE1068" s="6"/>
      <c r="FF1068" s="6"/>
      <c r="FG1068" s="6"/>
      <c r="FH1068" s="6"/>
      <c r="FI1068" s="6"/>
      <c r="FJ1068" s="6"/>
      <c r="FK1068" s="6"/>
      <c r="FL1068" s="6"/>
      <c r="FM1068" s="6"/>
      <c r="FN1068" s="6"/>
      <c r="FO1068" s="6"/>
      <c r="FP1068" s="6"/>
      <c r="FQ1068" s="6"/>
      <c r="FR1068" s="6"/>
      <c r="FS1068" s="6"/>
      <c r="FT1068" s="6"/>
      <c r="FU1068" s="6"/>
      <c r="FV1068" s="6"/>
      <c r="FW1068" s="6"/>
      <c r="FX1068" s="6"/>
    </row>
    <row r="1069" spans="1:5" ht="20.25" customHeight="1">
      <c r="A1069" s="27">
        <v>1066</v>
      </c>
      <c r="B1069" s="312" t="s">
        <v>5</v>
      </c>
      <c r="C1069" s="142" t="s">
        <v>1281</v>
      </c>
      <c r="D1069" s="27">
        <v>3</v>
      </c>
      <c r="E1069" s="31" t="s">
        <v>1216</v>
      </c>
    </row>
    <row r="1070" spans="1:5" ht="20.25" customHeight="1">
      <c r="A1070" s="27">
        <v>1067</v>
      </c>
      <c r="B1070" s="312" t="s">
        <v>5</v>
      </c>
      <c r="C1070" s="143" t="s">
        <v>1282</v>
      </c>
      <c r="D1070" s="27">
        <v>4</v>
      </c>
      <c r="E1070" s="31" t="s">
        <v>1216</v>
      </c>
    </row>
    <row r="1071" spans="1:5" ht="20.25" customHeight="1">
      <c r="A1071" s="27">
        <v>1068</v>
      </c>
      <c r="B1071" s="312" t="s">
        <v>5</v>
      </c>
      <c r="C1071" s="166" t="s">
        <v>1283</v>
      </c>
      <c r="D1071" s="27">
        <v>4</v>
      </c>
      <c r="E1071" s="31" t="s">
        <v>1244</v>
      </c>
    </row>
    <row r="1072" spans="1:5" ht="20.25" customHeight="1">
      <c r="A1072" s="27">
        <v>1069</v>
      </c>
      <c r="B1072" s="312" t="s">
        <v>121</v>
      </c>
      <c r="C1072" s="167" t="s">
        <v>1284</v>
      </c>
      <c r="D1072" s="159">
        <v>1</v>
      </c>
      <c r="E1072" s="175" t="s">
        <v>1285</v>
      </c>
    </row>
    <row r="1073" spans="1:5" ht="20.25" customHeight="1">
      <c r="A1073" s="27">
        <v>1070</v>
      </c>
      <c r="B1073" s="312" t="s">
        <v>5</v>
      </c>
      <c r="C1073" s="168" t="s">
        <v>1286</v>
      </c>
      <c r="D1073" s="27">
        <v>3</v>
      </c>
      <c r="E1073" s="31" t="s">
        <v>1287</v>
      </c>
    </row>
    <row r="1074" spans="1:5" ht="20.25" customHeight="1">
      <c r="A1074" s="27">
        <v>1071</v>
      </c>
      <c r="B1074" s="312" t="s">
        <v>5</v>
      </c>
      <c r="C1074" s="151" t="s">
        <v>1288</v>
      </c>
      <c r="D1074" s="27">
        <v>1</v>
      </c>
      <c r="E1074" s="31" t="s">
        <v>1287</v>
      </c>
    </row>
    <row r="1075" spans="1:5" ht="20.25" customHeight="1">
      <c r="A1075" s="27">
        <v>1072</v>
      </c>
      <c r="B1075" s="312" t="s">
        <v>5</v>
      </c>
      <c r="C1075" s="169" t="s">
        <v>721</v>
      </c>
      <c r="D1075" s="27">
        <v>1</v>
      </c>
      <c r="E1075" s="31" t="s">
        <v>1287</v>
      </c>
    </row>
    <row r="1076" spans="1:5" ht="20.25" customHeight="1">
      <c r="A1076" s="27">
        <v>1073</v>
      </c>
      <c r="B1076" s="312" t="s">
        <v>5</v>
      </c>
      <c r="C1076" s="37" t="s">
        <v>1289</v>
      </c>
      <c r="D1076" s="2">
        <v>2</v>
      </c>
      <c r="E1076" s="31" t="s">
        <v>1290</v>
      </c>
    </row>
    <row r="1077" spans="1:5" ht="20.25" customHeight="1">
      <c r="A1077" s="27">
        <v>1074</v>
      </c>
      <c r="B1077" s="312" t="s">
        <v>5</v>
      </c>
      <c r="C1077" s="170" t="s">
        <v>1291</v>
      </c>
      <c r="D1077" s="27">
        <v>3</v>
      </c>
      <c r="E1077" s="31" t="s">
        <v>1290</v>
      </c>
    </row>
    <row r="1078" spans="1:5" ht="20.25" customHeight="1">
      <c r="A1078" s="27">
        <v>1075</v>
      </c>
      <c r="B1078" s="312" t="s">
        <v>5</v>
      </c>
      <c r="C1078" s="166" t="s">
        <v>1292</v>
      </c>
      <c r="D1078" s="27">
        <v>1</v>
      </c>
      <c r="E1078" s="31" t="s">
        <v>1257</v>
      </c>
    </row>
    <row r="1079" spans="1:5" ht="20.25" customHeight="1">
      <c r="A1079" s="27">
        <v>1076</v>
      </c>
      <c r="B1079" s="312" t="s">
        <v>5</v>
      </c>
      <c r="C1079" s="34" t="s">
        <v>1293</v>
      </c>
      <c r="D1079" s="27">
        <v>1</v>
      </c>
      <c r="E1079" s="31" t="s">
        <v>1257</v>
      </c>
    </row>
    <row r="1080" spans="1:5" ht="20.25" customHeight="1">
      <c r="A1080" s="27">
        <v>1077</v>
      </c>
      <c r="B1080" s="312" t="s">
        <v>5</v>
      </c>
      <c r="C1080" s="151" t="s">
        <v>1294</v>
      </c>
      <c r="D1080" s="27">
        <v>1</v>
      </c>
      <c r="E1080" s="31" t="s">
        <v>1257</v>
      </c>
    </row>
    <row r="1081" spans="1:5" ht="20.25" customHeight="1">
      <c r="A1081" s="27">
        <v>1078</v>
      </c>
      <c r="B1081" s="312" t="s">
        <v>194</v>
      </c>
      <c r="C1081" s="34" t="s">
        <v>1295</v>
      </c>
      <c r="D1081" s="27">
        <v>2</v>
      </c>
      <c r="E1081" s="172" t="s">
        <v>1218</v>
      </c>
    </row>
    <row r="1082" spans="1:5" ht="20.25" customHeight="1">
      <c r="A1082" s="27">
        <v>1079</v>
      </c>
      <c r="B1082" s="312" t="s">
        <v>5</v>
      </c>
      <c r="C1082" s="37" t="s">
        <v>1296</v>
      </c>
      <c r="D1082" s="27">
        <v>1</v>
      </c>
      <c r="E1082" s="31" t="s">
        <v>1257</v>
      </c>
    </row>
    <row r="1083" spans="1:5" s="6" customFormat="1" ht="20.25" customHeight="1">
      <c r="A1083" s="27">
        <v>1080</v>
      </c>
      <c r="B1083" s="312" t="s">
        <v>5</v>
      </c>
      <c r="C1083" s="151" t="s">
        <v>1297</v>
      </c>
      <c r="D1083" s="27">
        <v>1</v>
      </c>
      <c r="E1083" s="31" t="s">
        <v>1298</v>
      </c>
    </row>
    <row r="1084" spans="1:180" s="13" customFormat="1" ht="20.25" customHeight="1">
      <c r="A1084" s="27">
        <v>1081</v>
      </c>
      <c r="B1084" s="312" t="s">
        <v>5</v>
      </c>
      <c r="C1084" s="170" t="s">
        <v>1299</v>
      </c>
      <c r="D1084" s="27">
        <v>3</v>
      </c>
      <c r="E1084" s="31" t="s">
        <v>1231</v>
      </c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  <c r="BC1084" s="23"/>
      <c r="BD1084" s="23"/>
      <c r="BE1084" s="23"/>
      <c r="BF1084" s="23"/>
      <c r="BG1084" s="23"/>
      <c r="BH1084" s="23"/>
      <c r="BI1084" s="23"/>
      <c r="BJ1084" s="23"/>
      <c r="BK1084" s="23"/>
      <c r="BL1084" s="23"/>
      <c r="BM1084" s="23"/>
      <c r="BN1084" s="23"/>
      <c r="BO1084" s="23"/>
      <c r="BP1084" s="23"/>
      <c r="BQ1084" s="23"/>
      <c r="BR1084" s="23"/>
      <c r="BS1084" s="23"/>
      <c r="BT1084" s="23"/>
      <c r="BU1084" s="23"/>
      <c r="BV1084" s="23"/>
      <c r="BW1084" s="23"/>
      <c r="BX1084" s="23"/>
      <c r="BY1084" s="23"/>
      <c r="BZ1084" s="23"/>
      <c r="CA1084" s="23"/>
      <c r="CB1084" s="23"/>
      <c r="CC1084" s="23"/>
      <c r="CD1084" s="23"/>
      <c r="CE1084" s="23"/>
      <c r="CF1084" s="23"/>
      <c r="CG1084" s="23"/>
      <c r="CH1084" s="23"/>
      <c r="CI1084" s="23"/>
      <c r="CJ1084" s="23"/>
      <c r="CK1084" s="23"/>
      <c r="CL1084" s="23"/>
      <c r="CM1084" s="23"/>
      <c r="CN1084" s="23"/>
      <c r="CO1084" s="23"/>
      <c r="CP1084" s="23"/>
      <c r="CQ1084" s="23"/>
      <c r="CR1084" s="23"/>
      <c r="CS1084" s="23"/>
      <c r="CT1084" s="23"/>
      <c r="CU1084" s="23"/>
      <c r="CV1084" s="23"/>
      <c r="CW1084" s="23"/>
      <c r="CX1084" s="23"/>
      <c r="CY1084" s="23"/>
      <c r="CZ1084" s="23"/>
      <c r="DA1084" s="23"/>
      <c r="DB1084" s="23"/>
      <c r="DC1084" s="23"/>
      <c r="DD1084" s="23"/>
      <c r="DE1084" s="23"/>
      <c r="DF1084" s="23"/>
      <c r="DG1084" s="23"/>
      <c r="DH1084" s="23"/>
      <c r="DI1084" s="23"/>
      <c r="DJ1084" s="23"/>
      <c r="DK1084" s="23"/>
      <c r="DL1084" s="23"/>
      <c r="DM1084" s="23"/>
      <c r="DN1084" s="23"/>
      <c r="DO1084" s="23"/>
      <c r="DP1084" s="23"/>
      <c r="DQ1084" s="23"/>
      <c r="DR1084" s="23"/>
      <c r="DS1084" s="23"/>
      <c r="DT1084" s="23"/>
      <c r="DU1084" s="23"/>
      <c r="DV1084" s="23"/>
      <c r="DW1084" s="23"/>
      <c r="DX1084" s="23"/>
      <c r="DY1084" s="23"/>
      <c r="DZ1084" s="23"/>
      <c r="EA1084" s="23"/>
      <c r="EB1084" s="23"/>
      <c r="EC1084" s="23"/>
      <c r="ED1084" s="23"/>
      <c r="EE1084" s="23"/>
      <c r="EF1084" s="23"/>
      <c r="EG1084" s="23"/>
      <c r="EH1084" s="23"/>
      <c r="EI1084" s="23"/>
      <c r="EJ1084" s="23"/>
      <c r="EK1084" s="23"/>
      <c r="EL1084" s="23"/>
      <c r="EM1084" s="23"/>
      <c r="EN1084" s="23"/>
      <c r="EO1084" s="23"/>
      <c r="EP1084" s="23"/>
      <c r="EQ1084" s="23"/>
      <c r="ER1084" s="23"/>
      <c r="ES1084" s="23"/>
      <c r="ET1084" s="23"/>
      <c r="EU1084" s="23"/>
      <c r="EV1084" s="23"/>
      <c r="EW1084" s="23"/>
      <c r="EX1084" s="23"/>
      <c r="EY1084" s="23"/>
      <c r="EZ1084" s="23"/>
      <c r="FA1084" s="23"/>
      <c r="FB1084" s="23"/>
      <c r="FC1084" s="23"/>
      <c r="FD1084" s="23"/>
      <c r="FE1084" s="23"/>
      <c r="FF1084" s="23"/>
      <c r="FG1084" s="23"/>
      <c r="FH1084" s="23"/>
      <c r="FI1084" s="23"/>
      <c r="FJ1084" s="23"/>
      <c r="FK1084" s="23"/>
      <c r="FL1084" s="23"/>
      <c r="FM1084" s="23"/>
      <c r="FN1084" s="23"/>
      <c r="FO1084" s="23"/>
      <c r="FP1084" s="23"/>
      <c r="FQ1084" s="23"/>
      <c r="FR1084" s="23"/>
      <c r="FS1084" s="23"/>
      <c r="FT1084" s="23"/>
      <c r="FU1084" s="23"/>
      <c r="FV1084" s="23"/>
      <c r="FW1084" s="23"/>
      <c r="FX1084" s="23"/>
    </row>
    <row r="1085" spans="1:5" ht="20.25" customHeight="1">
      <c r="A1085" s="27">
        <v>1082</v>
      </c>
      <c r="B1085" s="312" t="s">
        <v>5</v>
      </c>
      <c r="C1085" s="37" t="s">
        <v>1300</v>
      </c>
      <c r="D1085" s="27">
        <v>2</v>
      </c>
      <c r="E1085" s="31" t="s">
        <v>1231</v>
      </c>
    </row>
    <row r="1086" spans="1:5" ht="20.25" customHeight="1">
      <c r="A1086" s="27">
        <v>1083</v>
      </c>
      <c r="B1086" s="312" t="s">
        <v>5</v>
      </c>
      <c r="C1086" s="157" t="s">
        <v>1301</v>
      </c>
      <c r="D1086" s="27">
        <v>3</v>
      </c>
      <c r="E1086" s="31" t="s">
        <v>1218</v>
      </c>
    </row>
    <row r="1087" spans="1:5" ht="20.25" customHeight="1">
      <c r="A1087" s="27">
        <v>1084</v>
      </c>
      <c r="B1087" s="312" t="s">
        <v>5</v>
      </c>
      <c r="C1087" s="142" t="s">
        <v>1302</v>
      </c>
      <c r="D1087" s="27">
        <v>4</v>
      </c>
      <c r="E1087" s="31" t="s">
        <v>1218</v>
      </c>
    </row>
    <row r="1088" spans="1:5" ht="20.25" customHeight="1">
      <c r="A1088" s="27">
        <v>1085</v>
      </c>
      <c r="B1088" s="312" t="s">
        <v>5</v>
      </c>
      <c r="C1088" s="142" t="s">
        <v>1303</v>
      </c>
      <c r="D1088" s="27">
        <v>1</v>
      </c>
      <c r="E1088" s="31" t="s">
        <v>1261</v>
      </c>
    </row>
    <row r="1089" spans="1:180" s="6" customFormat="1" ht="20.25" customHeight="1">
      <c r="A1089" s="27">
        <v>1086</v>
      </c>
      <c r="B1089" s="312" t="s">
        <v>5</v>
      </c>
      <c r="C1089" s="46" t="s">
        <v>1304</v>
      </c>
      <c r="D1089" s="27">
        <v>1</v>
      </c>
      <c r="E1089" s="31" t="s">
        <v>1220</v>
      </c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  <c r="AZ1089" s="23"/>
      <c r="BA1089" s="23"/>
      <c r="BB1089" s="23"/>
      <c r="BC1089" s="23"/>
      <c r="BD1089" s="23"/>
      <c r="BE1089" s="23"/>
      <c r="BF1089" s="23"/>
      <c r="BG1089" s="23"/>
      <c r="BH1089" s="23"/>
      <c r="BI1089" s="23"/>
      <c r="BJ1089" s="23"/>
      <c r="BK1089" s="23"/>
      <c r="BL1089" s="23"/>
      <c r="BM1089" s="23"/>
      <c r="BN1089" s="23"/>
      <c r="BO1089" s="23"/>
      <c r="BP1089" s="23"/>
      <c r="BQ1089" s="23"/>
      <c r="BR1089" s="23"/>
      <c r="BS1089" s="23"/>
      <c r="BT1089" s="23"/>
      <c r="BU1089" s="23"/>
      <c r="BV1089" s="23"/>
      <c r="BW1089" s="23"/>
      <c r="BX1089" s="23"/>
      <c r="BY1089" s="23"/>
      <c r="BZ1089" s="23"/>
      <c r="CA1089" s="23"/>
      <c r="CB1089" s="23"/>
      <c r="CC1089" s="23"/>
      <c r="CD1089" s="23"/>
      <c r="CE1089" s="23"/>
      <c r="CF1089" s="23"/>
      <c r="CG1089" s="23"/>
      <c r="CH1089" s="23"/>
      <c r="CI1089" s="23"/>
      <c r="CJ1089" s="23"/>
      <c r="CK1089" s="23"/>
      <c r="CL1089" s="23"/>
      <c r="CM1089" s="23"/>
      <c r="CN1089" s="23"/>
      <c r="CO1089" s="23"/>
      <c r="CP1089" s="23"/>
      <c r="CQ1089" s="23"/>
      <c r="CR1089" s="23"/>
      <c r="CS1089" s="23"/>
      <c r="CT1089" s="23"/>
      <c r="CU1089" s="23"/>
      <c r="CV1089" s="23"/>
      <c r="CW1089" s="23"/>
      <c r="CX1089" s="23"/>
      <c r="CY1089" s="23"/>
      <c r="CZ1089" s="23"/>
      <c r="DA1089" s="23"/>
      <c r="DB1089" s="23"/>
      <c r="DC1089" s="23"/>
      <c r="DD1089" s="23"/>
      <c r="DE1089" s="23"/>
      <c r="DF1089" s="23"/>
      <c r="DG1089" s="23"/>
      <c r="DH1089" s="23"/>
      <c r="DI1089" s="23"/>
      <c r="DJ1089" s="23"/>
      <c r="DK1089" s="23"/>
      <c r="DL1089" s="23"/>
      <c r="DM1089" s="23"/>
      <c r="DN1089" s="23"/>
      <c r="DO1089" s="23"/>
      <c r="DP1089" s="23"/>
      <c r="DQ1089" s="23"/>
      <c r="DR1089" s="23"/>
      <c r="DS1089" s="23"/>
      <c r="DT1089" s="23"/>
      <c r="DU1089" s="23"/>
      <c r="DV1089" s="23"/>
      <c r="DW1089" s="23"/>
      <c r="DX1089" s="23"/>
      <c r="DY1089" s="23"/>
      <c r="DZ1089" s="23"/>
      <c r="EA1089" s="23"/>
      <c r="EB1089" s="23"/>
      <c r="EC1089" s="23"/>
      <c r="ED1089" s="23"/>
      <c r="EE1089" s="23"/>
      <c r="EF1089" s="23"/>
      <c r="EG1089" s="23"/>
      <c r="EH1089" s="23"/>
      <c r="EI1089" s="23"/>
      <c r="EJ1089" s="23"/>
      <c r="EK1089" s="23"/>
      <c r="EL1089" s="23"/>
      <c r="EM1089" s="23"/>
      <c r="EN1089" s="23"/>
      <c r="EO1089" s="23"/>
      <c r="EP1089" s="23"/>
      <c r="EQ1089" s="23"/>
      <c r="ER1089" s="23"/>
      <c r="ES1089" s="23"/>
      <c r="ET1089" s="23"/>
      <c r="EU1089" s="23"/>
      <c r="EV1089" s="23"/>
      <c r="EW1089" s="23"/>
      <c r="EX1089" s="23"/>
      <c r="EY1089" s="23"/>
      <c r="EZ1089" s="23"/>
      <c r="FA1089" s="23"/>
      <c r="FB1089" s="23"/>
      <c r="FC1089" s="23"/>
      <c r="FD1089" s="23"/>
      <c r="FE1089" s="23"/>
      <c r="FF1089" s="23"/>
      <c r="FG1089" s="23"/>
      <c r="FH1089" s="23"/>
      <c r="FI1089" s="23"/>
      <c r="FJ1089" s="23"/>
      <c r="FK1089" s="23"/>
      <c r="FL1089" s="23"/>
      <c r="FM1089" s="23"/>
      <c r="FN1089" s="23"/>
      <c r="FO1089" s="23"/>
      <c r="FP1089" s="23"/>
      <c r="FQ1089" s="23"/>
      <c r="FR1089" s="23"/>
      <c r="FS1089" s="23"/>
      <c r="FT1089" s="23"/>
      <c r="FU1089" s="23"/>
      <c r="FV1089" s="23"/>
      <c r="FW1089" s="23"/>
      <c r="FX1089" s="23"/>
    </row>
    <row r="1090" spans="1:5" ht="20.25" customHeight="1">
      <c r="A1090" s="27">
        <v>1087</v>
      </c>
      <c r="B1090" s="312" t="s">
        <v>5</v>
      </c>
      <c r="C1090" s="170" t="s">
        <v>1305</v>
      </c>
      <c r="D1090" s="27">
        <v>2</v>
      </c>
      <c r="E1090" s="31" t="s">
        <v>1220</v>
      </c>
    </row>
    <row r="1091" spans="1:5" ht="20.25" customHeight="1">
      <c r="A1091" s="27">
        <v>1088</v>
      </c>
      <c r="B1091" s="312" t="s">
        <v>5</v>
      </c>
      <c r="C1091" s="37" t="s">
        <v>1306</v>
      </c>
      <c r="D1091" s="27">
        <v>2</v>
      </c>
      <c r="E1091" s="31" t="s">
        <v>1220</v>
      </c>
    </row>
    <row r="1092" spans="1:180" ht="20.25" customHeight="1">
      <c r="A1092" s="27">
        <v>1089</v>
      </c>
      <c r="B1092" s="312" t="s">
        <v>5</v>
      </c>
      <c r="C1092" s="151" t="s">
        <v>1307</v>
      </c>
      <c r="D1092" s="27">
        <v>1</v>
      </c>
      <c r="E1092" s="31" t="s">
        <v>1220</v>
      </c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  <c r="EK1092" s="6"/>
      <c r="EL1092" s="6"/>
      <c r="EM1092" s="6"/>
      <c r="EN1092" s="6"/>
      <c r="EO1092" s="6"/>
      <c r="EP1092" s="6"/>
      <c r="EQ1092" s="6"/>
      <c r="ER1092" s="6"/>
      <c r="ES1092" s="6"/>
      <c r="ET1092" s="6"/>
      <c r="EU1092" s="6"/>
      <c r="EV1092" s="6"/>
      <c r="EW1092" s="6"/>
      <c r="EX1092" s="6"/>
      <c r="EY1092" s="6"/>
      <c r="EZ1092" s="6"/>
      <c r="FA1092" s="6"/>
      <c r="FB1092" s="6"/>
      <c r="FC1092" s="6"/>
      <c r="FD1092" s="6"/>
      <c r="FE1092" s="6"/>
      <c r="FF1092" s="6"/>
      <c r="FG1092" s="6"/>
      <c r="FH1092" s="6"/>
      <c r="FI1092" s="6"/>
      <c r="FJ1092" s="6"/>
      <c r="FK1092" s="6"/>
      <c r="FL1092" s="6"/>
      <c r="FM1092" s="6"/>
      <c r="FN1092" s="6"/>
      <c r="FO1092" s="6"/>
      <c r="FP1092" s="6"/>
      <c r="FQ1092" s="6"/>
      <c r="FR1092" s="6"/>
      <c r="FS1092" s="6"/>
      <c r="FT1092" s="6"/>
      <c r="FU1092" s="6"/>
      <c r="FV1092" s="6"/>
      <c r="FW1092" s="6"/>
      <c r="FX1092" s="6"/>
    </row>
    <row r="1093" spans="1:5" ht="20.25" customHeight="1">
      <c r="A1093" s="27">
        <v>1090</v>
      </c>
      <c r="B1093" s="312" t="s">
        <v>5</v>
      </c>
      <c r="C1093" s="176" t="s">
        <v>1308</v>
      </c>
      <c r="D1093" s="177">
        <v>1</v>
      </c>
      <c r="E1093" s="175" t="s">
        <v>1285</v>
      </c>
    </row>
    <row r="1094" spans="1:5" ht="20.25" customHeight="1">
      <c r="A1094" s="27">
        <v>1091</v>
      </c>
      <c r="B1094" s="312" t="s">
        <v>5</v>
      </c>
      <c r="C1094" s="143" t="s">
        <v>1309</v>
      </c>
      <c r="D1094" s="27">
        <v>1</v>
      </c>
      <c r="E1094" s="31" t="s">
        <v>1285</v>
      </c>
    </row>
    <row r="1095" spans="1:5" ht="20.25" customHeight="1">
      <c r="A1095" s="27">
        <v>1092</v>
      </c>
      <c r="B1095" s="312" t="s">
        <v>5</v>
      </c>
      <c r="C1095" s="143" t="s">
        <v>1310</v>
      </c>
      <c r="D1095" s="74">
        <v>2</v>
      </c>
      <c r="E1095" s="175" t="s">
        <v>1285</v>
      </c>
    </row>
    <row r="1096" spans="1:5" ht="20.25" customHeight="1">
      <c r="A1096" s="27">
        <v>1093</v>
      </c>
      <c r="B1096" s="323" t="s">
        <v>875</v>
      </c>
      <c r="C1096" s="178" t="s">
        <v>1311</v>
      </c>
      <c r="D1096" s="27">
        <v>2</v>
      </c>
      <c r="E1096" s="31" t="s">
        <v>1220</v>
      </c>
    </row>
    <row r="1097" spans="1:180" s="6" customFormat="1" ht="20.25" customHeight="1">
      <c r="A1097" s="27">
        <v>1094</v>
      </c>
      <c r="B1097" s="312" t="s">
        <v>5</v>
      </c>
      <c r="C1097" s="14" t="s">
        <v>1312</v>
      </c>
      <c r="D1097" s="27">
        <v>2</v>
      </c>
      <c r="E1097" s="31" t="s">
        <v>1264</v>
      </c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  <c r="CV1097" s="23"/>
      <c r="CW1097" s="23"/>
      <c r="CX1097" s="23"/>
      <c r="CY1097" s="23"/>
      <c r="CZ1097" s="23"/>
      <c r="DA1097" s="23"/>
      <c r="DB1097" s="23"/>
      <c r="DC1097" s="23"/>
      <c r="DD1097" s="23"/>
      <c r="DE1097" s="23"/>
      <c r="DF1097" s="23"/>
      <c r="DG1097" s="23"/>
      <c r="DH1097" s="23"/>
      <c r="DI1097" s="23"/>
      <c r="DJ1097" s="23"/>
      <c r="DK1097" s="23"/>
      <c r="DL1097" s="23"/>
      <c r="DM1097" s="23"/>
      <c r="DN1097" s="23"/>
      <c r="DO1097" s="23"/>
      <c r="DP1097" s="23"/>
      <c r="DQ1097" s="23"/>
      <c r="DR1097" s="23"/>
      <c r="DS1097" s="23"/>
      <c r="DT1097" s="23"/>
      <c r="DU1097" s="23"/>
      <c r="DV1097" s="23"/>
      <c r="DW1097" s="23"/>
      <c r="DX1097" s="23"/>
      <c r="DY1097" s="23"/>
      <c r="DZ1097" s="23"/>
      <c r="EA1097" s="23"/>
      <c r="EB1097" s="23"/>
      <c r="EC1097" s="23"/>
      <c r="ED1097" s="23"/>
      <c r="EE1097" s="23"/>
      <c r="EF1097" s="23"/>
      <c r="EG1097" s="23"/>
      <c r="EH1097" s="23"/>
      <c r="EI1097" s="23"/>
      <c r="EJ1097" s="23"/>
      <c r="EK1097" s="23"/>
      <c r="EL1097" s="23"/>
      <c r="EM1097" s="23"/>
      <c r="EN1097" s="23"/>
      <c r="EO1097" s="23"/>
      <c r="EP1097" s="23"/>
      <c r="EQ1097" s="23"/>
      <c r="ER1097" s="23"/>
      <c r="ES1097" s="23"/>
      <c r="ET1097" s="23"/>
      <c r="EU1097" s="23"/>
      <c r="EV1097" s="23"/>
      <c r="EW1097" s="23"/>
      <c r="EX1097" s="23"/>
      <c r="EY1097" s="23"/>
      <c r="EZ1097" s="23"/>
      <c r="FA1097" s="23"/>
      <c r="FB1097" s="23"/>
      <c r="FC1097" s="23"/>
      <c r="FD1097" s="23"/>
      <c r="FE1097" s="23"/>
      <c r="FF1097" s="23"/>
      <c r="FG1097" s="23"/>
      <c r="FH1097" s="23"/>
      <c r="FI1097" s="23"/>
      <c r="FJ1097" s="23"/>
      <c r="FK1097" s="23"/>
      <c r="FL1097" s="23"/>
      <c r="FM1097" s="23"/>
      <c r="FN1097" s="23"/>
      <c r="FO1097" s="23"/>
      <c r="FP1097" s="23"/>
      <c r="FQ1097" s="23"/>
      <c r="FR1097" s="23"/>
      <c r="FS1097" s="23"/>
      <c r="FT1097" s="23"/>
      <c r="FU1097" s="23"/>
      <c r="FV1097" s="23"/>
      <c r="FW1097" s="23"/>
      <c r="FX1097" s="23"/>
    </row>
    <row r="1098" spans="1:5" ht="20.25" customHeight="1">
      <c r="A1098" s="27">
        <v>1095</v>
      </c>
      <c r="B1098" s="312" t="s">
        <v>5</v>
      </c>
      <c r="C1098" s="34" t="s">
        <v>1313</v>
      </c>
      <c r="D1098" s="27">
        <v>4</v>
      </c>
      <c r="E1098" s="31" t="s">
        <v>1264</v>
      </c>
    </row>
    <row r="1099" spans="1:180" s="6" customFormat="1" ht="20.25" customHeight="1">
      <c r="A1099" s="27">
        <v>1096</v>
      </c>
      <c r="B1099" s="312" t="s">
        <v>5</v>
      </c>
      <c r="C1099" s="34" t="s">
        <v>1314</v>
      </c>
      <c r="D1099" s="27">
        <v>1</v>
      </c>
      <c r="E1099" s="31" t="s">
        <v>1264</v>
      </c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  <c r="BE1099" s="23"/>
      <c r="BF1099" s="23"/>
      <c r="BG1099" s="23"/>
      <c r="BH1099" s="23"/>
      <c r="BI1099" s="23"/>
      <c r="BJ1099" s="23"/>
      <c r="BK1099" s="23"/>
      <c r="BL1099" s="23"/>
      <c r="BM1099" s="23"/>
      <c r="BN1099" s="23"/>
      <c r="BO1099" s="23"/>
      <c r="BP1099" s="23"/>
      <c r="BQ1099" s="23"/>
      <c r="BR1099" s="23"/>
      <c r="BS1099" s="23"/>
      <c r="BT1099" s="23"/>
      <c r="BU1099" s="23"/>
      <c r="BV1099" s="23"/>
      <c r="BW1099" s="23"/>
      <c r="BX1099" s="23"/>
      <c r="BY1099" s="23"/>
      <c r="BZ1099" s="23"/>
      <c r="CA1099" s="23"/>
      <c r="CB1099" s="23"/>
      <c r="CC1099" s="23"/>
      <c r="CD1099" s="23"/>
      <c r="CE1099" s="23"/>
      <c r="CF1099" s="23"/>
      <c r="CG1099" s="23"/>
      <c r="CH1099" s="23"/>
      <c r="CI1099" s="23"/>
      <c r="CJ1099" s="23"/>
      <c r="CK1099" s="23"/>
      <c r="CL1099" s="23"/>
      <c r="CM1099" s="23"/>
      <c r="CN1099" s="23"/>
      <c r="CO1099" s="23"/>
      <c r="CP1099" s="23"/>
      <c r="CQ1099" s="23"/>
      <c r="CR1099" s="23"/>
      <c r="CS1099" s="23"/>
      <c r="CT1099" s="23"/>
      <c r="CU1099" s="23"/>
      <c r="CV1099" s="23"/>
      <c r="CW1099" s="23"/>
      <c r="CX1099" s="23"/>
      <c r="CY1099" s="23"/>
      <c r="CZ1099" s="23"/>
      <c r="DA1099" s="23"/>
      <c r="DB1099" s="23"/>
      <c r="DC1099" s="23"/>
      <c r="DD1099" s="23"/>
      <c r="DE1099" s="23"/>
      <c r="DF1099" s="23"/>
      <c r="DG1099" s="23"/>
      <c r="DH1099" s="23"/>
      <c r="DI1099" s="23"/>
      <c r="DJ1099" s="23"/>
      <c r="DK1099" s="23"/>
      <c r="DL1099" s="23"/>
      <c r="DM1099" s="23"/>
      <c r="DN1099" s="23"/>
      <c r="DO1099" s="23"/>
      <c r="DP1099" s="23"/>
      <c r="DQ1099" s="23"/>
      <c r="DR1099" s="23"/>
      <c r="DS1099" s="23"/>
      <c r="DT1099" s="23"/>
      <c r="DU1099" s="23"/>
      <c r="DV1099" s="23"/>
      <c r="DW1099" s="23"/>
      <c r="DX1099" s="23"/>
      <c r="DY1099" s="23"/>
      <c r="DZ1099" s="23"/>
      <c r="EA1099" s="23"/>
      <c r="EB1099" s="23"/>
      <c r="EC1099" s="23"/>
      <c r="ED1099" s="23"/>
      <c r="EE1099" s="23"/>
      <c r="EF1099" s="23"/>
      <c r="EG1099" s="23"/>
      <c r="EH1099" s="23"/>
      <c r="EI1099" s="23"/>
      <c r="EJ1099" s="23"/>
      <c r="EK1099" s="23"/>
      <c r="EL1099" s="23"/>
      <c r="EM1099" s="23"/>
      <c r="EN1099" s="23"/>
      <c r="EO1099" s="23"/>
      <c r="EP1099" s="23"/>
      <c r="EQ1099" s="23"/>
      <c r="ER1099" s="23"/>
      <c r="ES1099" s="23"/>
      <c r="ET1099" s="23"/>
      <c r="EU1099" s="23"/>
      <c r="EV1099" s="23"/>
      <c r="EW1099" s="23"/>
      <c r="EX1099" s="23"/>
      <c r="EY1099" s="23"/>
      <c r="EZ1099" s="23"/>
      <c r="FA1099" s="23"/>
      <c r="FB1099" s="23"/>
      <c r="FC1099" s="23"/>
      <c r="FD1099" s="23"/>
      <c r="FE1099" s="23"/>
      <c r="FF1099" s="23"/>
      <c r="FG1099" s="23"/>
      <c r="FH1099" s="23"/>
      <c r="FI1099" s="23"/>
      <c r="FJ1099" s="23"/>
      <c r="FK1099" s="23"/>
      <c r="FL1099" s="23"/>
      <c r="FM1099" s="23"/>
      <c r="FN1099" s="23"/>
      <c r="FO1099" s="23"/>
      <c r="FP1099" s="23"/>
      <c r="FQ1099" s="23"/>
      <c r="FR1099" s="23"/>
      <c r="FS1099" s="23"/>
      <c r="FT1099" s="23"/>
      <c r="FU1099" s="23"/>
      <c r="FV1099" s="23"/>
      <c r="FW1099" s="23"/>
      <c r="FX1099" s="23"/>
    </row>
    <row r="1100" spans="1:5" ht="20.25" customHeight="1">
      <c r="A1100" s="27">
        <v>1097</v>
      </c>
      <c r="B1100" s="312" t="s">
        <v>5</v>
      </c>
      <c r="C1100" s="14" t="s">
        <v>1315</v>
      </c>
      <c r="D1100" s="27">
        <v>3</v>
      </c>
      <c r="E1100" s="31" t="s">
        <v>1264</v>
      </c>
    </row>
    <row r="1101" spans="1:5" ht="20.25" customHeight="1">
      <c r="A1101" s="27">
        <v>1098</v>
      </c>
      <c r="B1101" s="312" t="s">
        <v>5</v>
      </c>
      <c r="C1101" s="34" t="s">
        <v>1316</v>
      </c>
      <c r="D1101" s="27">
        <v>2</v>
      </c>
      <c r="E1101" s="31" t="s">
        <v>1264</v>
      </c>
    </row>
    <row r="1102" spans="1:5" ht="20.25" customHeight="1">
      <c r="A1102" s="27">
        <v>1099</v>
      </c>
      <c r="B1102" s="312" t="s">
        <v>5</v>
      </c>
      <c r="C1102" s="179" t="s">
        <v>1317</v>
      </c>
      <c r="D1102" s="27">
        <v>1</v>
      </c>
      <c r="E1102" s="31" t="s">
        <v>1223</v>
      </c>
    </row>
    <row r="1103" spans="1:5" ht="20.25" customHeight="1">
      <c r="A1103" s="27">
        <v>1100</v>
      </c>
      <c r="B1103" s="312" t="s">
        <v>5</v>
      </c>
      <c r="C1103" s="180" t="s">
        <v>1318</v>
      </c>
      <c r="D1103" s="27">
        <v>2</v>
      </c>
      <c r="E1103" s="31" t="s">
        <v>1223</v>
      </c>
    </row>
    <row r="1104" spans="1:5" ht="20.25" customHeight="1">
      <c r="A1104" s="27">
        <v>1101</v>
      </c>
      <c r="B1104" s="312" t="s">
        <v>5</v>
      </c>
      <c r="C1104" s="151" t="s">
        <v>1319</v>
      </c>
      <c r="D1104" s="27">
        <v>2</v>
      </c>
      <c r="E1104" s="31" t="s">
        <v>1247</v>
      </c>
    </row>
    <row r="1105" spans="1:5" ht="20.25" customHeight="1">
      <c r="A1105" s="27">
        <v>1102</v>
      </c>
      <c r="B1105" s="312" t="s">
        <v>5</v>
      </c>
      <c r="C1105" s="142" t="s">
        <v>1320</v>
      </c>
      <c r="D1105" s="27">
        <v>1</v>
      </c>
      <c r="E1105" s="31" t="s">
        <v>1247</v>
      </c>
    </row>
    <row r="1106" spans="1:5" ht="20.25" customHeight="1">
      <c r="A1106" s="27">
        <v>1103</v>
      </c>
      <c r="B1106" s="312" t="s">
        <v>5</v>
      </c>
      <c r="C1106" s="38" t="s">
        <v>1321</v>
      </c>
      <c r="D1106" s="27">
        <v>3</v>
      </c>
      <c r="E1106" s="31" t="s">
        <v>1225</v>
      </c>
    </row>
    <row r="1107" spans="1:5" ht="20.25" customHeight="1">
      <c r="A1107" s="27">
        <v>1104</v>
      </c>
      <c r="B1107" s="312" t="s">
        <v>5</v>
      </c>
      <c r="C1107" s="180" t="s">
        <v>1322</v>
      </c>
      <c r="D1107" s="27">
        <v>3</v>
      </c>
      <c r="E1107" s="31" t="s">
        <v>1225</v>
      </c>
    </row>
    <row r="1108" spans="1:5" ht="20.25" customHeight="1">
      <c r="A1108" s="27">
        <v>1105</v>
      </c>
      <c r="B1108" s="312" t="s">
        <v>5</v>
      </c>
      <c r="C1108" s="151" t="s">
        <v>1323</v>
      </c>
      <c r="D1108" s="27">
        <v>2</v>
      </c>
      <c r="E1108" s="31" t="s">
        <v>1225</v>
      </c>
    </row>
    <row r="1109" spans="1:5" ht="20.25" customHeight="1">
      <c r="A1109" s="27">
        <v>1106</v>
      </c>
      <c r="B1109" s="312" t="s">
        <v>5</v>
      </c>
      <c r="C1109" s="151" t="s">
        <v>1324</v>
      </c>
      <c r="D1109" s="27">
        <v>2</v>
      </c>
      <c r="E1109" s="31" t="s">
        <v>1225</v>
      </c>
    </row>
    <row r="1110" spans="1:5" ht="20.25" customHeight="1">
      <c r="A1110" s="27">
        <v>1107</v>
      </c>
      <c r="B1110" s="312" t="s">
        <v>5</v>
      </c>
      <c r="C1110" s="143" t="s">
        <v>1325</v>
      </c>
      <c r="D1110" s="27">
        <v>3</v>
      </c>
      <c r="E1110" s="31" t="s">
        <v>1225</v>
      </c>
    </row>
    <row r="1111" spans="1:5" ht="20.25" customHeight="1">
      <c r="A1111" s="27">
        <v>1108</v>
      </c>
      <c r="B1111" s="312" t="s">
        <v>5</v>
      </c>
      <c r="C1111" s="37" t="s">
        <v>1326</v>
      </c>
      <c r="D1111" s="27">
        <v>4</v>
      </c>
      <c r="E1111" s="31" t="s">
        <v>1225</v>
      </c>
    </row>
    <row r="1112" spans="1:5" ht="20.25" customHeight="1">
      <c r="A1112" s="27">
        <v>1109</v>
      </c>
      <c r="B1112" s="312" t="s">
        <v>5</v>
      </c>
      <c r="C1112" s="34" t="s">
        <v>1327</v>
      </c>
      <c r="D1112" s="27">
        <v>2</v>
      </c>
      <c r="E1112" s="31" t="s">
        <v>1328</v>
      </c>
    </row>
    <row r="1113" spans="1:5" ht="20.25" customHeight="1">
      <c r="A1113" s="27">
        <v>1110</v>
      </c>
      <c r="B1113" s="312" t="s">
        <v>5</v>
      </c>
      <c r="C1113" s="142" t="s">
        <v>1329</v>
      </c>
      <c r="D1113" s="27">
        <v>5</v>
      </c>
      <c r="E1113" s="31" t="s">
        <v>1240</v>
      </c>
    </row>
    <row r="1114" spans="1:5" ht="20.25" customHeight="1">
      <c r="A1114" s="27">
        <v>1111</v>
      </c>
      <c r="B1114" s="312" t="s">
        <v>5</v>
      </c>
      <c r="C1114" s="181" t="s">
        <v>1330</v>
      </c>
      <c r="D1114" s="27">
        <v>2</v>
      </c>
      <c r="E1114" s="172" t="s">
        <v>1229</v>
      </c>
    </row>
    <row r="1115" spans="1:5" ht="20.25" customHeight="1">
      <c r="A1115" s="27">
        <v>1112</v>
      </c>
      <c r="B1115" s="312" t="s">
        <v>5</v>
      </c>
      <c r="C1115" s="181" t="s">
        <v>1331</v>
      </c>
      <c r="D1115" s="27">
        <v>1</v>
      </c>
      <c r="E1115" s="172" t="s">
        <v>1229</v>
      </c>
    </row>
    <row r="1116" spans="1:5" ht="20.25" customHeight="1">
      <c r="A1116" s="27">
        <v>1113</v>
      </c>
      <c r="B1116" s="312" t="s">
        <v>5</v>
      </c>
      <c r="C1116" s="37" t="s">
        <v>1332</v>
      </c>
      <c r="D1116" s="27">
        <v>1</v>
      </c>
      <c r="E1116" s="31" t="s">
        <v>1229</v>
      </c>
    </row>
    <row r="1117" spans="1:5" ht="20.25" customHeight="1">
      <c r="A1117" s="27">
        <v>1114</v>
      </c>
      <c r="B1117" s="312" t="s">
        <v>5</v>
      </c>
      <c r="C1117" s="34" t="s">
        <v>1333</v>
      </c>
      <c r="D1117" s="27">
        <v>1</v>
      </c>
      <c r="E1117" s="31" t="s">
        <v>1229</v>
      </c>
    </row>
    <row r="1118" spans="1:5" ht="20.25" customHeight="1">
      <c r="A1118" s="27">
        <v>1115</v>
      </c>
      <c r="B1118" s="312" t="s">
        <v>33</v>
      </c>
      <c r="C1118" s="143" t="s">
        <v>1334</v>
      </c>
      <c r="D1118" s="9">
        <v>3</v>
      </c>
      <c r="E1118" s="31" t="s">
        <v>1242</v>
      </c>
    </row>
    <row r="1119" spans="1:5" ht="20.25" customHeight="1">
      <c r="A1119" s="27">
        <v>1116</v>
      </c>
      <c r="B1119" s="312" t="s">
        <v>5</v>
      </c>
      <c r="C1119" s="182" t="s">
        <v>1335</v>
      </c>
      <c r="D1119" s="27">
        <v>3</v>
      </c>
      <c r="E1119" s="172" t="s">
        <v>1229</v>
      </c>
    </row>
    <row r="1120" spans="1:180" ht="20.25" customHeight="1">
      <c r="A1120" s="27">
        <v>1117</v>
      </c>
      <c r="B1120" s="312" t="s">
        <v>5</v>
      </c>
      <c r="C1120" s="34" t="s">
        <v>1336</v>
      </c>
      <c r="D1120" s="27">
        <v>4</v>
      </c>
      <c r="E1120" s="31" t="s">
        <v>1337</v>
      </c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  <c r="CW1120" s="6"/>
      <c r="CX1120" s="6"/>
      <c r="CY1120" s="6"/>
      <c r="CZ1120" s="6"/>
      <c r="DA1120" s="6"/>
      <c r="DB1120" s="6"/>
      <c r="DC1120" s="6"/>
      <c r="DD1120" s="6"/>
      <c r="DE1120" s="6"/>
      <c r="DF1120" s="6"/>
      <c r="DG1120" s="6"/>
      <c r="DH1120" s="6"/>
      <c r="DI1120" s="6"/>
      <c r="DJ1120" s="6"/>
      <c r="DK1120" s="6"/>
      <c r="DL1120" s="6"/>
      <c r="DM1120" s="6"/>
      <c r="DN1120" s="6"/>
      <c r="DO1120" s="6"/>
      <c r="DP1120" s="6"/>
      <c r="DQ1120" s="6"/>
      <c r="DR1120" s="6"/>
      <c r="DS1120" s="6"/>
      <c r="DT1120" s="6"/>
      <c r="DU1120" s="6"/>
      <c r="DV1120" s="6"/>
      <c r="DW1120" s="6"/>
      <c r="DX1120" s="6"/>
      <c r="DY1120" s="6"/>
      <c r="DZ1120" s="6"/>
      <c r="EA1120" s="6"/>
      <c r="EB1120" s="6"/>
      <c r="EC1120" s="6"/>
      <c r="ED1120" s="6"/>
      <c r="EE1120" s="6"/>
      <c r="EF1120" s="6"/>
      <c r="EG1120" s="6"/>
      <c r="EH1120" s="6"/>
      <c r="EI1120" s="6"/>
      <c r="EJ1120" s="6"/>
      <c r="EK1120" s="6"/>
      <c r="EL1120" s="6"/>
      <c r="EM1120" s="6"/>
      <c r="EN1120" s="6"/>
      <c r="EO1120" s="6"/>
      <c r="EP1120" s="6"/>
      <c r="EQ1120" s="6"/>
      <c r="ER1120" s="6"/>
      <c r="ES1120" s="6"/>
      <c r="ET1120" s="6"/>
      <c r="EU1120" s="6"/>
      <c r="EV1120" s="6"/>
      <c r="EW1120" s="6"/>
      <c r="EX1120" s="6"/>
      <c r="EY1120" s="6"/>
      <c r="EZ1120" s="6"/>
      <c r="FA1120" s="6"/>
      <c r="FB1120" s="6"/>
      <c r="FC1120" s="6"/>
      <c r="FD1120" s="6"/>
      <c r="FE1120" s="6"/>
      <c r="FF1120" s="6"/>
      <c r="FG1120" s="6"/>
      <c r="FH1120" s="6"/>
      <c r="FI1120" s="6"/>
      <c r="FJ1120" s="6"/>
      <c r="FK1120" s="6"/>
      <c r="FL1120" s="6"/>
      <c r="FM1120" s="6"/>
      <c r="FN1120" s="6"/>
      <c r="FO1120" s="6"/>
      <c r="FP1120" s="6"/>
      <c r="FQ1120" s="6"/>
      <c r="FR1120" s="6"/>
      <c r="FS1120" s="6"/>
      <c r="FT1120" s="6"/>
      <c r="FU1120" s="6"/>
      <c r="FV1120" s="6"/>
      <c r="FW1120" s="6"/>
      <c r="FX1120" s="6"/>
    </row>
    <row r="1121" spans="1:180" ht="20.25" customHeight="1">
      <c r="A1121" s="27">
        <v>1118</v>
      </c>
      <c r="B1121" s="312" t="s">
        <v>5</v>
      </c>
      <c r="C1121" s="142" t="s">
        <v>1338</v>
      </c>
      <c r="D1121" s="27">
        <v>1</v>
      </c>
      <c r="E1121" s="31" t="s">
        <v>1244</v>
      </c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  <c r="EK1121" s="5"/>
      <c r="EL1121" s="5"/>
      <c r="EM1121" s="5"/>
      <c r="EN1121" s="5"/>
      <c r="EO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  <c r="FU1121" s="5"/>
      <c r="FV1121" s="5"/>
      <c r="FW1121" s="5"/>
      <c r="FX1121" s="5"/>
    </row>
    <row r="1122" spans="1:180" ht="20.25" customHeight="1">
      <c r="A1122" s="27">
        <v>1119</v>
      </c>
      <c r="B1122" s="312" t="s">
        <v>5</v>
      </c>
      <c r="C1122" s="34" t="s">
        <v>1339</v>
      </c>
      <c r="D1122" s="27">
        <v>1</v>
      </c>
      <c r="E1122" s="31" t="s">
        <v>1244</v>
      </c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  <c r="CW1122" s="6"/>
      <c r="CX1122" s="6"/>
      <c r="CY1122" s="6"/>
      <c r="CZ1122" s="6"/>
      <c r="DA1122" s="6"/>
      <c r="DB1122" s="6"/>
      <c r="DC1122" s="6"/>
      <c r="DD1122" s="6"/>
      <c r="DE1122" s="6"/>
      <c r="DF1122" s="6"/>
      <c r="DG1122" s="6"/>
      <c r="DH1122" s="6"/>
      <c r="DI1122" s="6"/>
      <c r="DJ1122" s="6"/>
      <c r="DK1122" s="6"/>
      <c r="DL1122" s="6"/>
      <c r="DM1122" s="6"/>
      <c r="DN1122" s="6"/>
      <c r="DO1122" s="6"/>
      <c r="DP1122" s="6"/>
      <c r="DQ1122" s="6"/>
      <c r="DR1122" s="6"/>
      <c r="DS1122" s="6"/>
      <c r="DT1122" s="6"/>
      <c r="DU1122" s="6"/>
      <c r="DV1122" s="6"/>
      <c r="DW1122" s="6"/>
      <c r="DX1122" s="6"/>
      <c r="DY1122" s="6"/>
      <c r="DZ1122" s="6"/>
      <c r="EA1122" s="6"/>
      <c r="EB1122" s="6"/>
      <c r="EC1122" s="6"/>
      <c r="ED1122" s="6"/>
      <c r="EE1122" s="6"/>
      <c r="EF1122" s="6"/>
      <c r="EG1122" s="6"/>
      <c r="EH1122" s="6"/>
      <c r="EI1122" s="6"/>
      <c r="EJ1122" s="6"/>
      <c r="EK1122" s="6"/>
      <c r="EL1122" s="6"/>
      <c r="EM1122" s="6"/>
      <c r="EN1122" s="6"/>
      <c r="EO1122" s="6"/>
      <c r="EP1122" s="6"/>
      <c r="EQ1122" s="6"/>
      <c r="ER1122" s="6"/>
      <c r="ES1122" s="6"/>
      <c r="ET1122" s="6"/>
      <c r="EU1122" s="6"/>
      <c r="EV1122" s="6"/>
      <c r="EW1122" s="6"/>
      <c r="EX1122" s="6"/>
      <c r="EY1122" s="6"/>
      <c r="EZ1122" s="6"/>
      <c r="FA1122" s="6"/>
      <c r="FB1122" s="6"/>
      <c r="FC1122" s="6"/>
      <c r="FD1122" s="6"/>
      <c r="FE1122" s="6"/>
      <c r="FF1122" s="6"/>
      <c r="FG1122" s="6"/>
      <c r="FH1122" s="6"/>
      <c r="FI1122" s="6"/>
      <c r="FJ1122" s="6"/>
      <c r="FK1122" s="6"/>
      <c r="FL1122" s="6"/>
      <c r="FM1122" s="6"/>
      <c r="FN1122" s="6"/>
      <c r="FO1122" s="6"/>
      <c r="FP1122" s="6"/>
      <c r="FQ1122" s="6"/>
      <c r="FR1122" s="6"/>
      <c r="FS1122" s="6"/>
      <c r="FT1122" s="6"/>
      <c r="FU1122" s="6"/>
      <c r="FV1122" s="6"/>
      <c r="FW1122" s="6"/>
      <c r="FX1122" s="6"/>
    </row>
    <row r="1123" spans="1:5" ht="20.25" customHeight="1">
      <c r="A1123" s="27">
        <v>1120</v>
      </c>
      <c r="B1123" s="312" t="s">
        <v>5</v>
      </c>
      <c r="C1123" s="34" t="s">
        <v>1340</v>
      </c>
      <c r="D1123" s="27">
        <v>3</v>
      </c>
      <c r="E1123" s="31" t="s">
        <v>1244</v>
      </c>
    </row>
    <row r="1124" spans="1:5" ht="20.25" customHeight="1">
      <c r="A1124" s="27">
        <v>1121</v>
      </c>
      <c r="B1124" s="312" t="s">
        <v>810</v>
      </c>
      <c r="C1124" s="37" t="s">
        <v>1341</v>
      </c>
      <c r="D1124" s="27">
        <v>4</v>
      </c>
      <c r="E1124" s="31" t="s">
        <v>1231</v>
      </c>
    </row>
    <row r="1125" spans="1:180" ht="20.25" customHeight="1">
      <c r="A1125" s="27">
        <v>1122</v>
      </c>
      <c r="B1125" s="312" t="s">
        <v>5</v>
      </c>
      <c r="C1125" s="142" t="s">
        <v>1342</v>
      </c>
      <c r="D1125" s="27">
        <v>3</v>
      </c>
      <c r="E1125" s="31" t="s">
        <v>1253</v>
      </c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  <c r="CU1125" s="6"/>
      <c r="CV1125" s="6"/>
      <c r="CW1125" s="6"/>
      <c r="CX1125" s="6"/>
      <c r="CY1125" s="6"/>
      <c r="CZ1125" s="6"/>
      <c r="DA1125" s="6"/>
      <c r="DB1125" s="6"/>
      <c r="DC1125" s="6"/>
      <c r="DD1125" s="6"/>
      <c r="DE1125" s="6"/>
      <c r="DF1125" s="6"/>
      <c r="DG1125" s="6"/>
      <c r="DH1125" s="6"/>
      <c r="DI1125" s="6"/>
      <c r="DJ1125" s="6"/>
      <c r="DK1125" s="6"/>
      <c r="DL1125" s="6"/>
      <c r="DM1125" s="6"/>
      <c r="DN1125" s="6"/>
      <c r="DO1125" s="6"/>
      <c r="DP1125" s="6"/>
      <c r="DQ1125" s="6"/>
      <c r="DR1125" s="6"/>
      <c r="DS1125" s="6"/>
      <c r="DT1125" s="6"/>
      <c r="DU1125" s="6"/>
      <c r="DV1125" s="6"/>
      <c r="DW1125" s="6"/>
      <c r="DX1125" s="6"/>
      <c r="DY1125" s="6"/>
      <c r="DZ1125" s="6"/>
      <c r="EA1125" s="6"/>
      <c r="EB1125" s="6"/>
      <c r="EC1125" s="6"/>
      <c r="ED1125" s="6"/>
      <c r="EE1125" s="6"/>
      <c r="EF1125" s="6"/>
      <c r="EG1125" s="6"/>
      <c r="EH1125" s="6"/>
      <c r="EI1125" s="6"/>
      <c r="EJ1125" s="6"/>
      <c r="EK1125" s="6"/>
      <c r="EL1125" s="6"/>
      <c r="EM1125" s="6"/>
      <c r="EN1125" s="6"/>
      <c r="EO1125" s="6"/>
      <c r="EP1125" s="6"/>
      <c r="EQ1125" s="6"/>
      <c r="ER1125" s="6"/>
      <c r="ES1125" s="6"/>
      <c r="ET1125" s="6"/>
      <c r="EU1125" s="6"/>
      <c r="EV1125" s="6"/>
      <c r="EW1125" s="6"/>
      <c r="EX1125" s="6"/>
      <c r="EY1125" s="6"/>
      <c r="EZ1125" s="6"/>
      <c r="FA1125" s="6"/>
      <c r="FB1125" s="6"/>
      <c r="FC1125" s="6"/>
      <c r="FD1125" s="6"/>
      <c r="FE1125" s="6"/>
      <c r="FF1125" s="6"/>
      <c r="FG1125" s="6"/>
      <c r="FH1125" s="6"/>
      <c r="FI1125" s="6"/>
      <c r="FJ1125" s="6"/>
      <c r="FK1125" s="6"/>
      <c r="FL1125" s="6"/>
      <c r="FM1125" s="6"/>
      <c r="FN1125" s="6"/>
      <c r="FO1125" s="6"/>
      <c r="FP1125" s="6"/>
      <c r="FQ1125" s="6"/>
      <c r="FR1125" s="6"/>
      <c r="FS1125" s="6"/>
      <c r="FT1125" s="6"/>
      <c r="FU1125" s="6"/>
      <c r="FV1125" s="6"/>
      <c r="FW1125" s="6"/>
      <c r="FX1125" s="6"/>
    </row>
    <row r="1126" spans="1:180" ht="20.25" customHeight="1">
      <c r="A1126" s="27">
        <v>1123</v>
      </c>
      <c r="B1126" s="312" t="s">
        <v>5</v>
      </c>
      <c r="C1126" s="38" t="s">
        <v>1343</v>
      </c>
      <c r="D1126" s="27">
        <v>2</v>
      </c>
      <c r="E1126" s="31" t="s">
        <v>1253</v>
      </c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  <c r="CW1126" s="6"/>
      <c r="CX1126" s="6"/>
      <c r="CY1126" s="6"/>
      <c r="CZ1126" s="6"/>
      <c r="DA1126" s="6"/>
      <c r="DB1126" s="6"/>
      <c r="DC1126" s="6"/>
      <c r="DD1126" s="6"/>
      <c r="DE1126" s="6"/>
      <c r="DF1126" s="6"/>
      <c r="DG1126" s="6"/>
      <c r="DH1126" s="6"/>
      <c r="DI1126" s="6"/>
      <c r="DJ1126" s="6"/>
      <c r="DK1126" s="6"/>
      <c r="DL1126" s="6"/>
      <c r="DM1126" s="6"/>
      <c r="DN1126" s="6"/>
      <c r="DO1126" s="6"/>
      <c r="DP1126" s="6"/>
      <c r="DQ1126" s="6"/>
      <c r="DR1126" s="6"/>
      <c r="DS1126" s="6"/>
      <c r="DT1126" s="6"/>
      <c r="DU1126" s="6"/>
      <c r="DV1126" s="6"/>
      <c r="DW1126" s="6"/>
      <c r="DX1126" s="6"/>
      <c r="DY1126" s="6"/>
      <c r="DZ1126" s="6"/>
      <c r="EA1126" s="6"/>
      <c r="EB1126" s="6"/>
      <c r="EC1126" s="6"/>
      <c r="ED1126" s="6"/>
      <c r="EE1126" s="6"/>
      <c r="EF1126" s="6"/>
      <c r="EG1126" s="6"/>
      <c r="EH1126" s="6"/>
      <c r="EI1126" s="6"/>
      <c r="EJ1126" s="6"/>
      <c r="EK1126" s="6"/>
      <c r="EL1126" s="6"/>
      <c r="EM1126" s="6"/>
      <c r="EN1126" s="6"/>
      <c r="EO1126" s="6"/>
      <c r="EP1126" s="6"/>
      <c r="EQ1126" s="6"/>
      <c r="ER1126" s="6"/>
      <c r="ES1126" s="6"/>
      <c r="ET1126" s="6"/>
      <c r="EU1126" s="6"/>
      <c r="EV1126" s="6"/>
      <c r="EW1126" s="6"/>
      <c r="EX1126" s="6"/>
      <c r="EY1126" s="6"/>
      <c r="EZ1126" s="6"/>
      <c r="FA1126" s="6"/>
      <c r="FB1126" s="6"/>
      <c r="FC1126" s="6"/>
      <c r="FD1126" s="6"/>
      <c r="FE1126" s="6"/>
      <c r="FF1126" s="6"/>
      <c r="FG1126" s="6"/>
      <c r="FH1126" s="6"/>
      <c r="FI1126" s="6"/>
      <c r="FJ1126" s="6"/>
      <c r="FK1126" s="6"/>
      <c r="FL1126" s="6"/>
      <c r="FM1126" s="6"/>
      <c r="FN1126" s="6"/>
      <c r="FO1126" s="6"/>
      <c r="FP1126" s="6"/>
      <c r="FQ1126" s="6"/>
      <c r="FR1126" s="6"/>
      <c r="FS1126" s="6"/>
      <c r="FT1126" s="6"/>
      <c r="FU1126" s="6"/>
      <c r="FV1126" s="6"/>
      <c r="FW1126" s="6"/>
      <c r="FX1126" s="6"/>
    </row>
    <row r="1127" spans="1:180" ht="20.25" customHeight="1">
      <c r="A1127" s="27">
        <v>1124</v>
      </c>
      <c r="B1127" s="312" t="s">
        <v>5</v>
      </c>
      <c r="C1127" s="34" t="s">
        <v>1344</v>
      </c>
      <c r="D1127" s="27">
        <v>1</v>
      </c>
      <c r="E1127" s="31" t="s">
        <v>1253</v>
      </c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CR1127" s="6"/>
      <c r="CS1127" s="6"/>
      <c r="CT1127" s="6"/>
      <c r="CU1127" s="6"/>
      <c r="CV1127" s="6"/>
      <c r="CW1127" s="6"/>
      <c r="CX1127" s="6"/>
      <c r="CY1127" s="6"/>
      <c r="CZ1127" s="6"/>
      <c r="DA1127" s="6"/>
      <c r="DB1127" s="6"/>
      <c r="DC1127" s="6"/>
      <c r="DD1127" s="6"/>
      <c r="DE1127" s="6"/>
      <c r="DF1127" s="6"/>
      <c r="DG1127" s="6"/>
      <c r="DH1127" s="6"/>
      <c r="DI1127" s="6"/>
      <c r="DJ1127" s="6"/>
      <c r="DK1127" s="6"/>
      <c r="DL1127" s="6"/>
      <c r="DM1127" s="6"/>
      <c r="DN1127" s="6"/>
      <c r="DO1127" s="6"/>
      <c r="DP1127" s="6"/>
      <c r="DQ1127" s="6"/>
      <c r="DR1127" s="6"/>
      <c r="DS1127" s="6"/>
      <c r="DT1127" s="6"/>
      <c r="DU1127" s="6"/>
      <c r="DV1127" s="6"/>
      <c r="DW1127" s="6"/>
      <c r="DX1127" s="6"/>
      <c r="DY1127" s="6"/>
      <c r="DZ1127" s="6"/>
      <c r="EA1127" s="6"/>
      <c r="EB1127" s="6"/>
      <c r="EC1127" s="6"/>
      <c r="ED1127" s="6"/>
      <c r="EE1127" s="6"/>
      <c r="EF1127" s="6"/>
      <c r="EG1127" s="6"/>
      <c r="EH1127" s="6"/>
      <c r="EI1127" s="6"/>
      <c r="EJ1127" s="6"/>
      <c r="EK1127" s="6"/>
      <c r="EL1127" s="6"/>
      <c r="EM1127" s="6"/>
      <c r="EN1127" s="6"/>
      <c r="EO1127" s="6"/>
      <c r="EP1127" s="6"/>
      <c r="EQ1127" s="6"/>
      <c r="ER1127" s="6"/>
      <c r="ES1127" s="6"/>
      <c r="ET1127" s="6"/>
      <c r="EU1127" s="6"/>
      <c r="EV1127" s="6"/>
      <c r="EW1127" s="6"/>
      <c r="EX1127" s="6"/>
      <c r="EY1127" s="6"/>
      <c r="EZ1127" s="6"/>
      <c r="FA1127" s="6"/>
      <c r="FB1127" s="6"/>
      <c r="FC1127" s="6"/>
      <c r="FD1127" s="6"/>
      <c r="FE1127" s="6"/>
      <c r="FF1127" s="6"/>
      <c r="FG1127" s="6"/>
      <c r="FH1127" s="6"/>
      <c r="FI1127" s="6"/>
      <c r="FJ1127" s="6"/>
      <c r="FK1127" s="6"/>
      <c r="FL1127" s="6"/>
      <c r="FM1127" s="6"/>
      <c r="FN1127" s="6"/>
      <c r="FO1127" s="6"/>
      <c r="FP1127" s="6"/>
      <c r="FQ1127" s="6"/>
      <c r="FR1127" s="6"/>
      <c r="FS1127" s="6"/>
      <c r="FT1127" s="6"/>
      <c r="FU1127" s="6"/>
      <c r="FV1127" s="6"/>
      <c r="FW1127" s="6"/>
      <c r="FX1127" s="6"/>
    </row>
    <row r="1128" spans="1:5" ht="20.25" customHeight="1">
      <c r="A1128" s="27">
        <v>1125</v>
      </c>
      <c r="B1128" s="312" t="s">
        <v>747</v>
      </c>
      <c r="C1128" s="34" t="s">
        <v>1345</v>
      </c>
      <c r="D1128" s="27">
        <v>1</v>
      </c>
      <c r="E1128" s="172" t="s">
        <v>1220</v>
      </c>
    </row>
    <row r="1129" spans="1:180" ht="20.25" customHeight="1">
      <c r="A1129" s="27">
        <v>1126</v>
      </c>
      <c r="B1129" s="312" t="s">
        <v>5</v>
      </c>
      <c r="C1129" s="34" t="s">
        <v>1346</v>
      </c>
      <c r="D1129" s="27">
        <v>3</v>
      </c>
      <c r="E1129" s="31" t="s">
        <v>1253</v>
      </c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  <c r="CU1129" s="6"/>
      <c r="CV1129" s="6"/>
      <c r="CW1129" s="6"/>
      <c r="CX1129" s="6"/>
      <c r="CY1129" s="6"/>
      <c r="CZ1129" s="6"/>
      <c r="DA1129" s="6"/>
      <c r="DB1129" s="6"/>
      <c r="DC1129" s="6"/>
      <c r="DD1129" s="6"/>
      <c r="DE1129" s="6"/>
      <c r="DF1129" s="6"/>
      <c r="DG1129" s="6"/>
      <c r="DH1129" s="6"/>
      <c r="DI1129" s="6"/>
      <c r="DJ1129" s="6"/>
      <c r="DK1129" s="6"/>
      <c r="DL1129" s="6"/>
      <c r="DM1129" s="6"/>
      <c r="DN1129" s="6"/>
      <c r="DO1129" s="6"/>
      <c r="DP1129" s="6"/>
      <c r="DQ1129" s="6"/>
      <c r="DR1129" s="6"/>
      <c r="DS1129" s="6"/>
      <c r="DT1129" s="6"/>
      <c r="DU1129" s="6"/>
      <c r="DV1129" s="6"/>
      <c r="DW1129" s="6"/>
      <c r="DX1129" s="6"/>
      <c r="DY1129" s="6"/>
      <c r="DZ1129" s="6"/>
      <c r="EA1129" s="6"/>
      <c r="EB1129" s="6"/>
      <c r="EC1129" s="6"/>
      <c r="ED1129" s="6"/>
      <c r="EE1129" s="6"/>
      <c r="EF1129" s="6"/>
      <c r="EG1129" s="6"/>
      <c r="EH1129" s="6"/>
      <c r="EI1129" s="6"/>
      <c r="EJ1129" s="6"/>
      <c r="EK1129" s="6"/>
      <c r="EL1129" s="6"/>
      <c r="EM1129" s="6"/>
      <c r="EN1129" s="6"/>
      <c r="EO1129" s="6"/>
      <c r="EP1129" s="6"/>
      <c r="EQ1129" s="6"/>
      <c r="ER1129" s="6"/>
      <c r="ES1129" s="6"/>
      <c r="ET1129" s="6"/>
      <c r="EU1129" s="6"/>
      <c r="EV1129" s="6"/>
      <c r="EW1129" s="6"/>
      <c r="EX1129" s="6"/>
      <c r="EY1129" s="6"/>
      <c r="EZ1129" s="6"/>
      <c r="FA1129" s="6"/>
      <c r="FB1129" s="6"/>
      <c r="FC1129" s="6"/>
      <c r="FD1129" s="6"/>
      <c r="FE1129" s="6"/>
      <c r="FF1129" s="6"/>
      <c r="FG1129" s="6"/>
      <c r="FH1129" s="6"/>
      <c r="FI1129" s="6"/>
      <c r="FJ1129" s="6"/>
      <c r="FK1129" s="6"/>
      <c r="FL1129" s="6"/>
      <c r="FM1129" s="6"/>
      <c r="FN1129" s="6"/>
      <c r="FO1129" s="6"/>
      <c r="FP1129" s="6"/>
      <c r="FQ1129" s="6"/>
      <c r="FR1129" s="6"/>
      <c r="FS1129" s="6"/>
      <c r="FT1129" s="6"/>
      <c r="FU1129" s="6"/>
      <c r="FV1129" s="6"/>
      <c r="FW1129" s="6"/>
      <c r="FX1129" s="6"/>
    </row>
    <row r="1130" spans="1:5" ht="20.25" customHeight="1">
      <c r="A1130" s="27">
        <v>1127</v>
      </c>
      <c r="B1130" s="323" t="s">
        <v>8</v>
      </c>
      <c r="C1130" s="178" t="s">
        <v>1347</v>
      </c>
      <c r="D1130" s="27">
        <v>3</v>
      </c>
      <c r="E1130" s="31" t="s">
        <v>1220</v>
      </c>
    </row>
    <row r="1131" spans="1:180" ht="20.25" customHeight="1">
      <c r="A1131" s="27">
        <v>1128</v>
      </c>
      <c r="B1131" s="323" t="s">
        <v>98</v>
      </c>
      <c r="C1131" s="14" t="s">
        <v>1348</v>
      </c>
      <c r="D1131" s="2">
        <v>1</v>
      </c>
      <c r="E1131" s="11" t="s">
        <v>1214</v>
      </c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3"/>
      <c r="CG1131" s="13"/>
      <c r="CH1131" s="13"/>
      <c r="CI1131" s="13"/>
      <c r="CJ1131" s="13"/>
      <c r="CK1131" s="13"/>
      <c r="CL1131" s="13"/>
      <c r="CM1131" s="13"/>
      <c r="CN1131" s="13"/>
      <c r="CO1131" s="13"/>
      <c r="CP1131" s="13"/>
      <c r="CQ1131" s="13"/>
      <c r="CR1131" s="13"/>
      <c r="CS1131" s="13"/>
      <c r="CT1131" s="13"/>
      <c r="CU1131" s="13"/>
      <c r="CV1131" s="13"/>
      <c r="CW1131" s="13"/>
      <c r="CX1131" s="13"/>
      <c r="CY1131" s="13"/>
      <c r="CZ1131" s="13"/>
      <c r="DA1131" s="13"/>
      <c r="DB1131" s="13"/>
      <c r="DC1131" s="13"/>
      <c r="DD1131" s="13"/>
      <c r="DE1131" s="13"/>
      <c r="DF1131" s="13"/>
      <c r="DG1131" s="13"/>
      <c r="DH1131" s="13"/>
      <c r="DI1131" s="13"/>
      <c r="DJ1131" s="13"/>
      <c r="DK1131" s="13"/>
      <c r="DL1131" s="13"/>
      <c r="DM1131" s="13"/>
      <c r="DN1131" s="13"/>
      <c r="DO1131" s="13"/>
      <c r="DP1131" s="13"/>
      <c r="DQ1131" s="13"/>
      <c r="DR1131" s="13"/>
      <c r="DS1131" s="13"/>
      <c r="DT1131" s="13"/>
      <c r="DU1131" s="13"/>
      <c r="DV1131" s="13"/>
      <c r="DW1131" s="13"/>
      <c r="DX1131" s="13"/>
      <c r="DY1131" s="13"/>
      <c r="DZ1131" s="13"/>
      <c r="EA1131" s="13"/>
      <c r="EB1131" s="13"/>
      <c r="EC1131" s="13"/>
      <c r="ED1131" s="13"/>
      <c r="EE1131" s="13"/>
      <c r="EF1131" s="13"/>
      <c r="EG1131" s="13"/>
      <c r="EH1131" s="13"/>
      <c r="EI1131" s="13"/>
      <c r="EJ1131" s="13"/>
      <c r="EK1131" s="13"/>
      <c r="EL1131" s="13"/>
      <c r="EM1131" s="13"/>
      <c r="EN1131" s="13"/>
      <c r="EO1131" s="13"/>
      <c r="EP1131" s="13"/>
      <c r="EQ1131" s="13"/>
      <c r="ER1131" s="13"/>
      <c r="ES1131" s="13"/>
      <c r="ET1131" s="13"/>
      <c r="EU1131" s="13"/>
      <c r="EV1131" s="13"/>
      <c r="EW1131" s="13"/>
      <c r="EX1131" s="13"/>
      <c r="EY1131" s="13"/>
      <c r="EZ1131" s="13"/>
      <c r="FA1131" s="13"/>
      <c r="FB1131" s="13"/>
      <c r="FC1131" s="13"/>
      <c r="FD1131" s="13"/>
      <c r="FE1131" s="13"/>
      <c r="FF1131" s="13"/>
      <c r="FG1131" s="13"/>
      <c r="FH1131" s="13"/>
      <c r="FI1131" s="13"/>
      <c r="FJ1131" s="13"/>
      <c r="FK1131" s="13"/>
      <c r="FL1131" s="13"/>
      <c r="FM1131" s="13"/>
      <c r="FN1131" s="13"/>
      <c r="FO1131" s="13"/>
      <c r="FP1131" s="13"/>
      <c r="FQ1131" s="13"/>
      <c r="FR1131" s="13"/>
      <c r="FS1131" s="13"/>
      <c r="FT1131" s="13"/>
      <c r="FU1131" s="13"/>
      <c r="FV1131" s="13"/>
      <c r="FW1131" s="13"/>
      <c r="FX1131" s="13"/>
    </row>
    <row r="1132" spans="1:5" ht="20.25" customHeight="1">
      <c r="A1132" s="27">
        <v>1129</v>
      </c>
      <c r="B1132" s="312" t="s">
        <v>142</v>
      </c>
      <c r="C1132" s="46" t="s">
        <v>1349</v>
      </c>
      <c r="D1132" s="9">
        <v>1</v>
      </c>
      <c r="E1132" s="31" t="s">
        <v>1218</v>
      </c>
    </row>
    <row r="1133" spans="1:5" ht="20.25" customHeight="1">
      <c r="A1133" s="27">
        <v>1130</v>
      </c>
      <c r="B1133" s="312" t="s">
        <v>18</v>
      </c>
      <c r="C1133" s="14" t="s">
        <v>1350</v>
      </c>
      <c r="D1133" s="27">
        <v>1</v>
      </c>
      <c r="E1133" s="172" t="s">
        <v>1216</v>
      </c>
    </row>
    <row r="1134" spans="1:30" ht="20.25" customHeight="1">
      <c r="A1134" s="27">
        <v>1131</v>
      </c>
      <c r="B1134" s="312" t="s">
        <v>18</v>
      </c>
      <c r="C1134" s="142" t="s">
        <v>1351</v>
      </c>
      <c r="D1134" s="27">
        <v>1</v>
      </c>
      <c r="E1134" s="172" t="s">
        <v>1242</v>
      </c>
      <c r="AD1134" s="23">
        <v>0</v>
      </c>
    </row>
    <row r="1135" spans="1:5" ht="20.25" customHeight="1">
      <c r="A1135" s="27">
        <v>1132</v>
      </c>
      <c r="B1135" s="312" t="s">
        <v>18</v>
      </c>
      <c r="C1135" s="142" t="s">
        <v>1352</v>
      </c>
      <c r="D1135" s="27">
        <v>2</v>
      </c>
      <c r="E1135" s="172" t="s">
        <v>1242</v>
      </c>
    </row>
    <row r="1136" spans="1:5" ht="20.25" customHeight="1">
      <c r="A1136" s="27">
        <v>1133</v>
      </c>
      <c r="B1136" s="312" t="s">
        <v>18</v>
      </c>
      <c r="C1136" s="183" t="s">
        <v>1353</v>
      </c>
      <c r="D1136" s="27">
        <v>3</v>
      </c>
      <c r="E1136" s="172" t="s">
        <v>1290</v>
      </c>
    </row>
    <row r="1137" spans="1:5" ht="20.25" customHeight="1">
      <c r="A1137" s="27">
        <v>1134</v>
      </c>
      <c r="B1137" s="312" t="s">
        <v>18</v>
      </c>
      <c r="C1137" s="184" t="s">
        <v>1354</v>
      </c>
      <c r="D1137" s="27">
        <v>1</v>
      </c>
      <c r="E1137" s="172" t="s">
        <v>1257</v>
      </c>
    </row>
    <row r="1138" spans="1:5" ht="20.25" customHeight="1">
      <c r="A1138" s="27">
        <v>1135</v>
      </c>
      <c r="B1138" s="312" t="s">
        <v>18</v>
      </c>
      <c r="C1138" s="185" t="s">
        <v>1355</v>
      </c>
      <c r="D1138" s="27">
        <v>1</v>
      </c>
      <c r="E1138" s="172" t="s">
        <v>1257</v>
      </c>
    </row>
    <row r="1139" spans="1:5" ht="20.25" customHeight="1">
      <c r="A1139" s="27">
        <v>1136</v>
      </c>
      <c r="B1139" s="312" t="s">
        <v>18</v>
      </c>
      <c r="C1139" s="186" t="s">
        <v>1356</v>
      </c>
      <c r="D1139" s="27">
        <v>1</v>
      </c>
      <c r="E1139" s="172" t="s">
        <v>1257</v>
      </c>
    </row>
    <row r="1140" spans="1:5" ht="20.25" customHeight="1">
      <c r="A1140" s="27">
        <v>1137</v>
      </c>
      <c r="B1140" s="312" t="s">
        <v>18</v>
      </c>
      <c r="C1140" s="37" t="s">
        <v>1357</v>
      </c>
      <c r="D1140" s="27">
        <v>1</v>
      </c>
      <c r="E1140" s="172" t="s">
        <v>1231</v>
      </c>
    </row>
    <row r="1141" spans="1:180" s="6" customFormat="1" ht="20.25" customHeight="1">
      <c r="A1141" s="27">
        <v>1138</v>
      </c>
      <c r="B1141" s="312" t="s">
        <v>18</v>
      </c>
      <c r="C1141" s="37" t="s">
        <v>1358</v>
      </c>
      <c r="D1141" s="27">
        <v>1</v>
      </c>
      <c r="E1141" s="172" t="s">
        <v>1231</v>
      </c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  <c r="AZ1141" s="23"/>
      <c r="BA1141" s="23"/>
      <c r="BB1141" s="23"/>
      <c r="BC1141" s="23"/>
      <c r="BD1141" s="23"/>
      <c r="BE1141" s="23"/>
      <c r="BF1141" s="23"/>
      <c r="BG1141" s="23"/>
      <c r="BH1141" s="23"/>
      <c r="BI1141" s="23"/>
      <c r="BJ1141" s="23"/>
      <c r="BK1141" s="23"/>
      <c r="BL1141" s="23"/>
      <c r="BM1141" s="23"/>
      <c r="BN1141" s="23"/>
      <c r="BO1141" s="23"/>
      <c r="BP1141" s="23"/>
      <c r="BQ1141" s="23"/>
      <c r="BR1141" s="23"/>
      <c r="BS1141" s="23"/>
      <c r="BT1141" s="23"/>
      <c r="BU1141" s="23"/>
      <c r="BV1141" s="23"/>
      <c r="BW1141" s="23"/>
      <c r="BX1141" s="23"/>
      <c r="BY1141" s="23"/>
      <c r="BZ1141" s="23"/>
      <c r="CA1141" s="23"/>
      <c r="CB1141" s="23"/>
      <c r="CC1141" s="23"/>
      <c r="CD1141" s="23"/>
      <c r="CE1141" s="23"/>
      <c r="CF1141" s="23"/>
      <c r="CG1141" s="23"/>
      <c r="CH1141" s="23"/>
      <c r="CI1141" s="23"/>
      <c r="CJ1141" s="23"/>
      <c r="CK1141" s="23"/>
      <c r="CL1141" s="23"/>
      <c r="CM1141" s="23"/>
      <c r="CN1141" s="23"/>
      <c r="CO1141" s="23"/>
      <c r="CP1141" s="23"/>
      <c r="CQ1141" s="23"/>
      <c r="CR1141" s="23"/>
      <c r="CS1141" s="23"/>
      <c r="CT1141" s="23"/>
      <c r="CU1141" s="23"/>
      <c r="CV1141" s="23"/>
      <c r="CW1141" s="23"/>
      <c r="CX1141" s="23"/>
      <c r="CY1141" s="23"/>
      <c r="CZ1141" s="23"/>
      <c r="DA1141" s="23"/>
      <c r="DB1141" s="23"/>
      <c r="DC1141" s="23"/>
      <c r="DD1141" s="23"/>
      <c r="DE1141" s="23"/>
      <c r="DF1141" s="23"/>
      <c r="DG1141" s="23"/>
      <c r="DH1141" s="23"/>
      <c r="DI1141" s="23"/>
      <c r="DJ1141" s="23"/>
      <c r="DK1141" s="23"/>
      <c r="DL1141" s="23"/>
      <c r="DM1141" s="23"/>
      <c r="DN1141" s="23"/>
      <c r="DO1141" s="23"/>
      <c r="DP1141" s="23"/>
      <c r="DQ1141" s="23"/>
      <c r="DR1141" s="23"/>
      <c r="DS1141" s="23"/>
      <c r="DT1141" s="23"/>
      <c r="DU1141" s="23"/>
      <c r="DV1141" s="23"/>
      <c r="DW1141" s="23"/>
      <c r="DX1141" s="23"/>
      <c r="DY1141" s="23"/>
      <c r="DZ1141" s="23"/>
      <c r="EA1141" s="23"/>
      <c r="EB1141" s="23"/>
      <c r="EC1141" s="23"/>
      <c r="ED1141" s="23"/>
      <c r="EE1141" s="23"/>
      <c r="EF1141" s="23"/>
      <c r="EG1141" s="23"/>
      <c r="EH1141" s="23"/>
      <c r="EI1141" s="23"/>
      <c r="EJ1141" s="23"/>
      <c r="EK1141" s="23"/>
      <c r="EL1141" s="23"/>
      <c r="EM1141" s="23"/>
      <c r="EN1141" s="23"/>
      <c r="EO1141" s="23"/>
      <c r="EP1141" s="23"/>
      <c r="EQ1141" s="23"/>
      <c r="ER1141" s="23"/>
      <c r="ES1141" s="23"/>
      <c r="ET1141" s="23"/>
      <c r="EU1141" s="23"/>
      <c r="EV1141" s="23"/>
      <c r="EW1141" s="23"/>
      <c r="EX1141" s="23"/>
      <c r="EY1141" s="23"/>
      <c r="EZ1141" s="23"/>
      <c r="FA1141" s="23"/>
      <c r="FB1141" s="23"/>
      <c r="FC1141" s="23"/>
      <c r="FD1141" s="23"/>
      <c r="FE1141" s="23"/>
      <c r="FF1141" s="23"/>
      <c r="FG1141" s="23"/>
      <c r="FH1141" s="23"/>
      <c r="FI1141" s="23"/>
      <c r="FJ1141" s="23"/>
      <c r="FK1141" s="23"/>
      <c r="FL1141" s="23"/>
      <c r="FM1141" s="23"/>
      <c r="FN1141" s="23"/>
      <c r="FO1141" s="23"/>
      <c r="FP1141" s="23"/>
      <c r="FQ1141" s="23"/>
      <c r="FR1141" s="23"/>
      <c r="FS1141" s="23"/>
      <c r="FT1141" s="23"/>
      <c r="FU1141" s="23"/>
      <c r="FV1141" s="23"/>
      <c r="FW1141" s="23"/>
      <c r="FX1141" s="23"/>
    </row>
    <row r="1142" spans="1:5" ht="20.25" customHeight="1">
      <c r="A1142" s="27">
        <v>1139</v>
      </c>
      <c r="B1142" s="312" t="s">
        <v>18</v>
      </c>
      <c r="C1142" s="142" t="s">
        <v>1359</v>
      </c>
      <c r="D1142" s="27">
        <v>1</v>
      </c>
      <c r="E1142" s="172" t="s">
        <v>1231</v>
      </c>
    </row>
    <row r="1143" spans="1:5" ht="20.25" customHeight="1">
      <c r="A1143" s="27">
        <v>1140</v>
      </c>
      <c r="B1143" s="312" t="s">
        <v>18</v>
      </c>
      <c r="C1143" s="38" t="s">
        <v>1360</v>
      </c>
      <c r="D1143" s="27">
        <v>3</v>
      </c>
      <c r="E1143" s="172" t="s">
        <v>1231</v>
      </c>
    </row>
    <row r="1144" spans="1:5" ht="20.25" customHeight="1">
      <c r="A1144" s="27">
        <v>1141</v>
      </c>
      <c r="B1144" s="312" t="s">
        <v>18</v>
      </c>
      <c r="C1144" s="170" t="s">
        <v>1361</v>
      </c>
      <c r="D1144" s="27">
        <v>3</v>
      </c>
      <c r="E1144" s="172" t="s">
        <v>1231</v>
      </c>
    </row>
    <row r="1145" spans="1:5" ht="20.25" customHeight="1">
      <c r="A1145" s="27">
        <v>1142</v>
      </c>
      <c r="B1145" s="312" t="s">
        <v>18</v>
      </c>
      <c r="C1145" s="37" t="s">
        <v>1362</v>
      </c>
      <c r="D1145" s="27">
        <v>1</v>
      </c>
      <c r="E1145" s="172" t="s">
        <v>1218</v>
      </c>
    </row>
    <row r="1146" spans="1:5" ht="20.25" customHeight="1">
      <c r="A1146" s="27">
        <v>1143</v>
      </c>
      <c r="B1146" s="312" t="s">
        <v>18</v>
      </c>
      <c r="C1146" s="164" t="s">
        <v>1363</v>
      </c>
      <c r="D1146" s="27">
        <v>3</v>
      </c>
      <c r="E1146" s="172" t="s">
        <v>1220</v>
      </c>
    </row>
    <row r="1147" spans="1:5" ht="20.25" customHeight="1">
      <c r="A1147" s="27">
        <v>1144</v>
      </c>
      <c r="B1147" s="312" t="s">
        <v>270</v>
      </c>
      <c r="C1147" s="162" t="s">
        <v>1364</v>
      </c>
      <c r="D1147" s="27">
        <v>2</v>
      </c>
      <c r="E1147" s="172" t="s">
        <v>1216</v>
      </c>
    </row>
    <row r="1148" spans="1:5" ht="20.25" customHeight="1">
      <c r="A1148" s="27">
        <v>1145</v>
      </c>
      <c r="B1148" s="312" t="s">
        <v>18</v>
      </c>
      <c r="C1148" s="142" t="s">
        <v>1365</v>
      </c>
      <c r="D1148" s="27">
        <v>1</v>
      </c>
      <c r="E1148" s="172" t="s">
        <v>1223</v>
      </c>
    </row>
    <row r="1149" spans="1:5" ht="20.25" customHeight="1">
      <c r="A1149" s="27">
        <v>1146</v>
      </c>
      <c r="B1149" s="312" t="s">
        <v>18</v>
      </c>
      <c r="C1149" s="142" t="s">
        <v>1366</v>
      </c>
      <c r="D1149" s="27">
        <v>1</v>
      </c>
      <c r="E1149" s="172" t="s">
        <v>1223</v>
      </c>
    </row>
    <row r="1150" spans="1:5" ht="20.25" customHeight="1">
      <c r="A1150" s="27">
        <v>1147</v>
      </c>
      <c r="B1150" s="312" t="s">
        <v>18</v>
      </c>
      <c r="C1150" s="37" t="s">
        <v>1367</v>
      </c>
      <c r="D1150" s="27">
        <v>1</v>
      </c>
      <c r="E1150" s="172" t="s">
        <v>1225</v>
      </c>
    </row>
    <row r="1151" spans="1:5" ht="20.25" customHeight="1">
      <c r="A1151" s="27">
        <v>1148</v>
      </c>
      <c r="B1151" s="312" t="s">
        <v>18</v>
      </c>
      <c r="C1151" s="37" t="s">
        <v>1368</v>
      </c>
      <c r="D1151" s="27">
        <v>1</v>
      </c>
      <c r="E1151" s="172" t="s">
        <v>1225</v>
      </c>
    </row>
    <row r="1152" spans="1:5" ht="20.25" customHeight="1">
      <c r="A1152" s="27">
        <v>1149</v>
      </c>
      <c r="B1152" s="312" t="s">
        <v>18</v>
      </c>
      <c r="C1152" s="162" t="s">
        <v>1369</v>
      </c>
      <c r="D1152" s="27">
        <v>1</v>
      </c>
      <c r="E1152" s="172" t="s">
        <v>1225</v>
      </c>
    </row>
    <row r="1153" spans="1:5" ht="20.25" customHeight="1">
      <c r="A1153" s="27">
        <v>1150</v>
      </c>
      <c r="B1153" s="312" t="s">
        <v>18</v>
      </c>
      <c r="C1153" s="156" t="s">
        <v>1370</v>
      </c>
      <c r="D1153" s="27">
        <v>1</v>
      </c>
      <c r="E1153" s="172" t="s">
        <v>1225</v>
      </c>
    </row>
    <row r="1154" spans="1:5" ht="20.25" customHeight="1">
      <c r="A1154" s="27">
        <v>1151</v>
      </c>
      <c r="B1154" s="312" t="s">
        <v>18</v>
      </c>
      <c r="C1154" s="142" t="s">
        <v>1371</v>
      </c>
      <c r="D1154" s="27">
        <v>3</v>
      </c>
      <c r="E1154" s="172" t="s">
        <v>1236</v>
      </c>
    </row>
    <row r="1155" spans="1:5" ht="20.25" customHeight="1">
      <c r="A1155" s="27">
        <v>1152</v>
      </c>
      <c r="B1155" s="312" t="s">
        <v>18</v>
      </c>
      <c r="C1155" s="34" t="s">
        <v>1372</v>
      </c>
      <c r="D1155" s="27">
        <v>2</v>
      </c>
      <c r="E1155" s="172" t="s">
        <v>1236</v>
      </c>
    </row>
    <row r="1156" spans="1:5" ht="20.25" customHeight="1">
      <c r="A1156" s="27">
        <v>1153</v>
      </c>
      <c r="B1156" s="312" t="s">
        <v>18</v>
      </c>
      <c r="C1156" s="142" t="s">
        <v>1373</v>
      </c>
      <c r="D1156" s="27">
        <v>2</v>
      </c>
      <c r="E1156" s="172" t="s">
        <v>1374</v>
      </c>
    </row>
    <row r="1157" spans="1:180" s="6" customFormat="1" ht="20.25" customHeight="1">
      <c r="A1157" s="27">
        <v>1154</v>
      </c>
      <c r="B1157" s="312" t="s">
        <v>18</v>
      </c>
      <c r="C1157" s="187" t="s">
        <v>1375</v>
      </c>
      <c r="D1157" s="27">
        <v>2</v>
      </c>
      <c r="E1157" s="172" t="s">
        <v>1227</v>
      </c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  <c r="AZ1157" s="23"/>
      <c r="BA1157" s="23"/>
      <c r="BB1157" s="23"/>
      <c r="BC1157" s="23"/>
      <c r="BD1157" s="23"/>
      <c r="BE1157" s="23"/>
      <c r="BF1157" s="23"/>
      <c r="BG1157" s="23"/>
      <c r="BH1157" s="23"/>
      <c r="BI1157" s="23"/>
      <c r="BJ1157" s="23"/>
      <c r="BK1157" s="23"/>
      <c r="BL1157" s="23"/>
      <c r="BM1157" s="23"/>
      <c r="BN1157" s="23"/>
      <c r="BO1157" s="23"/>
      <c r="BP1157" s="23"/>
      <c r="BQ1157" s="23"/>
      <c r="BR1157" s="23"/>
      <c r="BS1157" s="23"/>
      <c r="BT1157" s="23"/>
      <c r="BU1157" s="23"/>
      <c r="BV1157" s="23"/>
      <c r="BW1157" s="23"/>
      <c r="BX1157" s="23"/>
      <c r="BY1157" s="23"/>
      <c r="BZ1157" s="23"/>
      <c r="CA1157" s="23"/>
      <c r="CB1157" s="23"/>
      <c r="CC1157" s="23"/>
      <c r="CD1157" s="23"/>
      <c r="CE1157" s="23"/>
      <c r="CF1157" s="23"/>
      <c r="CG1157" s="23"/>
      <c r="CH1157" s="23"/>
      <c r="CI1157" s="23"/>
      <c r="CJ1157" s="23"/>
      <c r="CK1157" s="23"/>
      <c r="CL1157" s="23"/>
      <c r="CM1157" s="23"/>
      <c r="CN1157" s="23"/>
      <c r="CO1157" s="23"/>
      <c r="CP1157" s="23"/>
      <c r="CQ1157" s="23"/>
      <c r="CR1157" s="23"/>
      <c r="CS1157" s="23"/>
      <c r="CT1157" s="23"/>
      <c r="CU1157" s="23"/>
      <c r="CV1157" s="23"/>
      <c r="CW1157" s="23"/>
      <c r="CX1157" s="23"/>
      <c r="CY1157" s="23"/>
      <c r="CZ1157" s="23"/>
      <c r="DA1157" s="23"/>
      <c r="DB1157" s="23"/>
      <c r="DC1157" s="23"/>
      <c r="DD1157" s="23"/>
      <c r="DE1157" s="23"/>
      <c r="DF1157" s="23"/>
      <c r="DG1157" s="23"/>
      <c r="DH1157" s="23"/>
      <c r="DI1157" s="23"/>
      <c r="DJ1157" s="23"/>
      <c r="DK1157" s="23"/>
      <c r="DL1157" s="23"/>
      <c r="DM1157" s="23"/>
      <c r="DN1157" s="23"/>
      <c r="DO1157" s="23"/>
      <c r="DP1157" s="23"/>
      <c r="DQ1157" s="23"/>
      <c r="DR1157" s="23"/>
      <c r="DS1157" s="23"/>
      <c r="DT1157" s="23"/>
      <c r="DU1157" s="23"/>
      <c r="DV1157" s="23"/>
      <c r="DW1157" s="23"/>
      <c r="DX1157" s="23"/>
      <c r="DY1157" s="23"/>
      <c r="DZ1157" s="23"/>
      <c r="EA1157" s="23"/>
      <c r="EB1157" s="23"/>
      <c r="EC1157" s="23"/>
      <c r="ED1157" s="23"/>
      <c r="EE1157" s="23"/>
      <c r="EF1157" s="23"/>
      <c r="EG1157" s="23"/>
      <c r="EH1157" s="23"/>
      <c r="EI1157" s="23"/>
      <c r="EJ1157" s="23"/>
      <c r="EK1157" s="23"/>
      <c r="EL1157" s="23"/>
      <c r="EM1157" s="23"/>
      <c r="EN1157" s="23"/>
      <c r="EO1157" s="23"/>
      <c r="EP1157" s="23"/>
      <c r="EQ1157" s="23"/>
      <c r="ER1157" s="23"/>
      <c r="ES1157" s="23"/>
      <c r="ET1157" s="23"/>
      <c r="EU1157" s="23"/>
      <c r="EV1157" s="23"/>
      <c r="EW1157" s="23"/>
      <c r="EX1157" s="23"/>
      <c r="EY1157" s="23"/>
      <c r="EZ1157" s="23"/>
      <c r="FA1157" s="23"/>
      <c r="FB1157" s="23"/>
      <c r="FC1157" s="23"/>
      <c r="FD1157" s="23"/>
      <c r="FE1157" s="23"/>
      <c r="FF1157" s="23"/>
      <c r="FG1157" s="23"/>
      <c r="FH1157" s="23"/>
      <c r="FI1157" s="23"/>
      <c r="FJ1157" s="23"/>
      <c r="FK1157" s="23"/>
      <c r="FL1157" s="23"/>
      <c r="FM1157" s="23"/>
      <c r="FN1157" s="23"/>
      <c r="FO1157" s="23"/>
      <c r="FP1157" s="23"/>
      <c r="FQ1157" s="23"/>
      <c r="FR1157" s="23"/>
      <c r="FS1157" s="23"/>
      <c r="FT1157" s="23"/>
      <c r="FU1157" s="23"/>
      <c r="FV1157" s="23"/>
      <c r="FW1157" s="23"/>
      <c r="FX1157" s="23"/>
    </row>
    <row r="1158" spans="1:5" ht="20.25" customHeight="1">
      <c r="A1158" s="27">
        <v>1155</v>
      </c>
      <c r="B1158" s="312" t="s">
        <v>18</v>
      </c>
      <c r="C1158" s="187" t="s">
        <v>1376</v>
      </c>
      <c r="D1158" s="27">
        <v>2</v>
      </c>
      <c r="E1158" s="172" t="s">
        <v>1229</v>
      </c>
    </row>
    <row r="1159" spans="1:5" ht="20.25" customHeight="1">
      <c r="A1159" s="27">
        <v>1156</v>
      </c>
      <c r="B1159" s="312" t="s">
        <v>18</v>
      </c>
      <c r="C1159" s="143" t="s">
        <v>1377</v>
      </c>
      <c r="D1159" s="27">
        <v>1</v>
      </c>
      <c r="E1159" s="172" t="s">
        <v>1253</v>
      </c>
    </row>
    <row r="1160" spans="1:180" s="13" customFormat="1" ht="20.25" customHeight="1">
      <c r="A1160" s="27">
        <v>1157</v>
      </c>
      <c r="B1160" s="312" t="s">
        <v>37</v>
      </c>
      <c r="C1160" s="162" t="s">
        <v>1378</v>
      </c>
      <c r="D1160" s="27">
        <v>4</v>
      </c>
      <c r="E1160" s="172" t="s">
        <v>1240</v>
      </c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  <c r="AZ1160" s="23"/>
      <c r="BA1160" s="23"/>
      <c r="BB1160" s="23"/>
      <c r="BC1160" s="23"/>
      <c r="BD1160" s="23"/>
      <c r="BE1160" s="23"/>
      <c r="BF1160" s="23"/>
      <c r="BG1160" s="23"/>
      <c r="BH1160" s="23"/>
      <c r="BI1160" s="23"/>
      <c r="BJ1160" s="23"/>
      <c r="BK1160" s="23"/>
      <c r="BL1160" s="23"/>
      <c r="BM1160" s="23"/>
      <c r="BN1160" s="23"/>
      <c r="BO1160" s="23"/>
      <c r="BP1160" s="23"/>
      <c r="BQ1160" s="23"/>
      <c r="BR1160" s="23"/>
      <c r="BS1160" s="23"/>
      <c r="BT1160" s="23"/>
      <c r="BU1160" s="23"/>
      <c r="BV1160" s="23"/>
      <c r="BW1160" s="23"/>
      <c r="BX1160" s="23"/>
      <c r="BY1160" s="23"/>
      <c r="BZ1160" s="23"/>
      <c r="CA1160" s="23"/>
      <c r="CB1160" s="23"/>
      <c r="CC1160" s="23"/>
      <c r="CD1160" s="23"/>
      <c r="CE1160" s="23"/>
      <c r="CF1160" s="23"/>
      <c r="CG1160" s="23"/>
      <c r="CH1160" s="23"/>
      <c r="CI1160" s="23"/>
      <c r="CJ1160" s="23"/>
      <c r="CK1160" s="23"/>
      <c r="CL1160" s="23"/>
      <c r="CM1160" s="23"/>
      <c r="CN1160" s="23"/>
      <c r="CO1160" s="23"/>
      <c r="CP1160" s="23"/>
      <c r="CQ1160" s="23"/>
      <c r="CR1160" s="23"/>
      <c r="CS1160" s="23"/>
      <c r="CT1160" s="23"/>
      <c r="CU1160" s="23"/>
      <c r="CV1160" s="23"/>
      <c r="CW1160" s="23"/>
      <c r="CX1160" s="23"/>
      <c r="CY1160" s="23"/>
      <c r="CZ1160" s="23"/>
      <c r="DA1160" s="23"/>
      <c r="DB1160" s="23"/>
      <c r="DC1160" s="23"/>
      <c r="DD1160" s="23"/>
      <c r="DE1160" s="23"/>
      <c r="DF1160" s="23"/>
      <c r="DG1160" s="23"/>
      <c r="DH1160" s="23"/>
      <c r="DI1160" s="23"/>
      <c r="DJ1160" s="23"/>
      <c r="DK1160" s="23"/>
      <c r="DL1160" s="23"/>
      <c r="DM1160" s="23"/>
      <c r="DN1160" s="23"/>
      <c r="DO1160" s="23"/>
      <c r="DP1160" s="23"/>
      <c r="DQ1160" s="23"/>
      <c r="DR1160" s="23"/>
      <c r="DS1160" s="23"/>
      <c r="DT1160" s="23"/>
      <c r="DU1160" s="23"/>
      <c r="DV1160" s="23"/>
      <c r="DW1160" s="23"/>
      <c r="DX1160" s="23"/>
      <c r="DY1160" s="23"/>
      <c r="DZ1160" s="23"/>
      <c r="EA1160" s="23"/>
      <c r="EB1160" s="23"/>
      <c r="EC1160" s="23"/>
      <c r="ED1160" s="23"/>
      <c r="EE1160" s="23"/>
      <c r="EF1160" s="23"/>
      <c r="EG1160" s="23"/>
      <c r="EH1160" s="23"/>
      <c r="EI1160" s="23"/>
      <c r="EJ1160" s="23"/>
      <c r="EK1160" s="23"/>
      <c r="EL1160" s="23"/>
      <c r="EM1160" s="23"/>
      <c r="EN1160" s="23"/>
      <c r="EO1160" s="23"/>
      <c r="EP1160" s="23"/>
      <c r="EQ1160" s="23"/>
      <c r="ER1160" s="23"/>
      <c r="ES1160" s="23"/>
      <c r="ET1160" s="23"/>
      <c r="EU1160" s="23"/>
      <c r="EV1160" s="23"/>
      <c r="EW1160" s="23"/>
      <c r="EX1160" s="23"/>
      <c r="EY1160" s="23"/>
      <c r="EZ1160" s="23"/>
      <c r="FA1160" s="23"/>
      <c r="FB1160" s="23"/>
      <c r="FC1160" s="23"/>
      <c r="FD1160" s="23"/>
      <c r="FE1160" s="23"/>
      <c r="FF1160" s="23"/>
      <c r="FG1160" s="23"/>
      <c r="FH1160" s="23"/>
      <c r="FI1160" s="23"/>
      <c r="FJ1160" s="23"/>
      <c r="FK1160" s="23"/>
      <c r="FL1160" s="23"/>
      <c r="FM1160" s="23"/>
      <c r="FN1160" s="23"/>
      <c r="FO1160" s="23"/>
      <c r="FP1160" s="23"/>
      <c r="FQ1160" s="23"/>
      <c r="FR1160" s="23"/>
      <c r="FS1160" s="23"/>
      <c r="FT1160" s="23"/>
      <c r="FU1160" s="23"/>
      <c r="FV1160" s="23"/>
      <c r="FW1160" s="23"/>
      <c r="FX1160" s="23"/>
    </row>
    <row r="1161" spans="1:5" ht="20.25" customHeight="1">
      <c r="A1161" s="27">
        <v>1158</v>
      </c>
      <c r="B1161" s="312" t="s">
        <v>18</v>
      </c>
      <c r="C1161" s="37" t="s">
        <v>1379</v>
      </c>
      <c r="D1161" s="27">
        <v>3</v>
      </c>
      <c r="E1161" s="172" t="s">
        <v>1225</v>
      </c>
    </row>
    <row r="1162" spans="1:180" ht="20.25" customHeight="1">
      <c r="A1162" s="27">
        <v>1159</v>
      </c>
      <c r="B1162" s="323" t="s">
        <v>276</v>
      </c>
      <c r="C1162" s="188" t="s">
        <v>1380</v>
      </c>
      <c r="D1162" s="2">
        <v>3</v>
      </c>
      <c r="E1162" s="11" t="s">
        <v>1218</v>
      </c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13"/>
      <c r="CG1162" s="13"/>
      <c r="CH1162" s="13"/>
      <c r="CI1162" s="13"/>
      <c r="CJ1162" s="13"/>
      <c r="CK1162" s="13"/>
      <c r="CL1162" s="13"/>
      <c r="CM1162" s="13"/>
      <c r="CN1162" s="13"/>
      <c r="CO1162" s="13"/>
      <c r="CP1162" s="13"/>
      <c r="CQ1162" s="13"/>
      <c r="CR1162" s="13"/>
      <c r="CS1162" s="13"/>
      <c r="CT1162" s="13"/>
      <c r="CU1162" s="13"/>
      <c r="CV1162" s="13"/>
      <c r="CW1162" s="13"/>
      <c r="CX1162" s="13"/>
      <c r="CY1162" s="13"/>
      <c r="CZ1162" s="13"/>
      <c r="DA1162" s="13"/>
      <c r="DB1162" s="13"/>
      <c r="DC1162" s="13"/>
      <c r="DD1162" s="13"/>
      <c r="DE1162" s="13"/>
      <c r="DF1162" s="13"/>
      <c r="DG1162" s="13"/>
      <c r="DH1162" s="13"/>
      <c r="DI1162" s="13"/>
      <c r="DJ1162" s="13"/>
      <c r="DK1162" s="13"/>
      <c r="DL1162" s="13"/>
      <c r="DM1162" s="13"/>
      <c r="DN1162" s="13"/>
      <c r="DO1162" s="13"/>
      <c r="DP1162" s="13"/>
      <c r="DQ1162" s="13"/>
      <c r="DR1162" s="13"/>
      <c r="DS1162" s="13"/>
      <c r="DT1162" s="13"/>
      <c r="DU1162" s="13"/>
      <c r="DV1162" s="13"/>
      <c r="DW1162" s="13"/>
      <c r="DX1162" s="13"/>
      <c r="DY1162" s="13"/>
      <c r="DZ1162" s="13"/>
      <c r="EA1162" s="13"/>
      <c r="EB1162" s="13"/>
      <c r="EC1162" s="13"/>
      <c r="ED1162" s="13"/>
      <c r="EE1162" s="13"/>
      <c r="EF1162" s="13"/>
      <c r="EG1162" s="13"/>
      <c r="EH1162" s="13"/>
      <c r="EI1162" s="13"/>
      <c r="EJ1162" s="13"/>
      <c r="EK1162" s="13"/>
      <c r="EL1162" s="13"/>
      <c r="EM1162" s="13"/>
      <c r="EN1162" s="13"/>
      <c r="EO1162" s="13"/>
      <c r="EP1162" s="13"/>
      <c r="EQ1162" s="13"/>
      <c r="ER1162" s="13"/>
      <c r="ES1162" s="13"/>
      <c r="ET1162" s="13"/>
      <c r="EU1162" s="13"/>
      <c r="EV1162" s="13"/>
      <c r="EW1162" s="13"/>
      <c r="EX1162" s="13"/>
      <c r="EY1162" s="13"/>
      <c r="EZ1162" s="13"/>
      <c r="FA1162" s="13"/>
      <c r="FB1162" s="13"/>
      <c r="FC1162" s="13"/>
      <c r="FD1162" s="13"/>
      <c r="FE1162" s="13"/>
      <c r="FF1162" s="13"/>
      <c r="FG1162" s="13"/>
      <c r="FH1162" s="13"/>
      <c r="FI1162" s="13"/>
      <c r="FJ1162" s="13"/>
      <c r="FK1162" s="13"/>
      <c r="FL1162" s="13"/>
      <c r="FM1162" s="13"/>
      <c r="FN1162" s="13"/>
      <c r="FO1162" s="13"/>
      <c r="FP1162" s="13"/>
      <c r="FQ1162" s="13"/>
      <c r="FR1162" s="13"/>
      <c r="FS1162" s="13"/>
      <c r="FT1162" s="13"/>
      <c r="FU1162" s="13"/>
      <c r="FV1162" s="13"/>
      <c r="FW1162" s="13"/>
      <c r="FX1162" s="13"/>
    </row>
    <row r="1163" spans="1:5" ht="20.25" customHeight="1">
      <c r="A1163" s="27">
        <v>1160</v>
      </c>
      <c r="B1163" s="312" t="s">
        <v>155</v>
      </c>
      <c r="C1163" s="170" t="s">
        <v>1381</v>
      </c>
      <c r="D1163" s="27">
        <v>3</v>
      </c>
      <c r="E1163" s="31" t="s">
        <v>1298</v>
      </c>
    </row>
    <row r="1164" spans="1:180" ht="20.25" customHeight="1">
      <c r="A1164" s="27">
        <v>1161</v>
      </c>
      <c r="B1164" s="323" t="s">
        <v>98</v>
      </c>
      <c r="C1164" s="189" t="s">
        <v>1382</v>
      </c>
      <c r="D1164" s="2">
        <v>2</v>
      </c>
      <c r="E1164" s="172" t="s">
        <v>1223</v>
      </c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13"/>
      <c r="CG1164" s="13"/>
      <c r="CH1164" s="13"/>
      <c r="CI1164" s="13"/>
      <c r="CJ1164" s="13"/>
      <c r="CK1164" s="13"/>
      <c r="CL1164" s="13"/>
      <c r="CM1164" s="13"/>
      <c r="CN1164" s="13"/>
      <c r="CO1164" s="13"/>
      <c r="CP1164" s="13"/>
      <c r="CQ1164" s="13"/>
      <c r="CR1164" s="13"/>
      <c r="CS1164" s="13"/>
      <c r="CT1164" s="13"/>
      <c r="CU1164" s="13"/>
      <c r="CV1164" s="13"/>
      <c r="CW1164" s="13"/>
      <c r="CX1164" s="13"/>
      <c r="CY1164" s="13"/>
      <c r="CZ1164" s="13"/>
      <c r="DA1164" s="13"/>
      <c r="DB1164" s="13"/>
      <c r="DC1164" s="13"/>
      <c r="DD1164" s="13"/>
      <c r="DE1164" s="13"/>
      <c r="DF1164" s="13"/>
      <c r="DG1164" s="13"/>
      <c r="DH1164" s="13"/>
      <c r="DI1164" s="13"/>
      <c r="DJ1164" s="13"/>
      <c r="DK1164" s="13"/>
      <c r="DL1164" s="13"/>
      <c r="DM1164" s="13"/>
      <c r="DN1164" s="13"/>
      <c r="DO1164" s="13"/>
      <c r="DP1164" s="13"/>
      <c r="DQ1164" s="13"/>
      <c r="DR1164" s="13"/>
      <c r="DS1164" s="13"/>
      <c r="DT1164" s="13"/>
      <c r="DU1164" s="13"/>
      <c r="DV1164" s="13"/>
      <c r="DW1164" s="13"/>
      <c r="DX1164" s="13"/>
      <c r="DY1164" s="13"/>
      <c r="DZ1164" s="13"/>
      <c r="EA1164" s="13"/>
      <c r="EB1164" s="13"/>
      <c r="EC1164" s="13"/>
      <c r="ED1164" s="13"/>
      <c r="EE1164" s="13"/>
      <c r="EF1164" s="13"/>
      <c r="EG1164" s="13"/>
      <c r="EH1164" s="13"/>
      <c r="EI1164" s="13"/>
      <c r="EJ1164" s="13"/>
      <c r="EK1164" s="13"/>
      <c r="EL1164" s="13"/>
      <c r="EM1164" s="13"/>
      <c r="EN1164" s="13"/>
      <c r="EO1164" s="13"/>
      <c r="EP1164" s="13"/>
      <c r="EQ1164" s="13"/>
      <c r="ER1164" s="13"/>
      <c r="ES1164" s="13"/>
      <c r="ET1164" s="13"/>
      <c r="EU1164" s="13"/>
      <c r="EV1164" s="13"/>
      <c r="EW1164" s="13"/>
      <c r="EX1164" s="13"/>
      <c r="EY1164" s="13"/>
      <c r="EZ1164" s="13"/>
      <c r="FA1164" s="13"/>
      <c r="FB1164" s="13"/>
      <c r="FC1164" s="13"/>
      <c r="FD1164" s="13"/>
      <c r="FE1164" s="13"/>
      <c r="FF1164" s="13"/>
      <c r="FG1164" s="13"/>
      <c r="FH1164" s="13"/>
      <c r="FI1164" s="13"/>
      <c r="FJ1164" s="13"/>
      <c r="FK1164" s="13"/>
      <c r="FL1164" s="13"/>
      <c r="FM1164" s="13"/>
      <c r="FN1164" s="13"/>
      <c r="FO1164" s="13"/>
      <c r="FP1164" s="13"/>
      <c r="FQ1164" s="13"/>
      <c r="FR1164" s="13"/>
      <c r="FS1164" s="13"/>
      <c r="FT1164" s="13"/>
      <c r="FU1164" s="13"/>
      <c r="FV1164" s="13"/>
      <c r="FW1164" s="13"/>
      <c r="FX1164" s="13"/>
    </row>
    <row r="1165" spans="1:180" ht="20.25" customHeight="1">
      <c r="A1165" s="27">
        <v>1162</v>
      </c>
      <c r="B1165" s="323" t="s">
        <v>98</v>
      </c>
      <c r="C1165" s="14" t="s">
        <v>1383</v>
      </c>
      <c r="D1165" s="2">
        <v>2</v>
      </c>
      <c r="E1165" s="172" t="s">
        <v>1223</v>
      </c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  <c r="CD1165" s="13"/>
      <c r="CE1165" s="13"/>
      <c r="CF1165" s="13"/>
      <c r="CG1165" s="13"/>
      <c r="CH1165" s="13"/>
      <c r="CI1165" s="13"/>
      <c r="CJ1165" s="13"/>
      <c r="CK1165" s="13"/>
      <c r="CL1165" s="13"/>
      <c r="CM1165" s="13"/>
      <c r="CN1165" s="13"/>
      <c r="CO1165" s="13"/>
      <c r="CP1165" s="13"/>
      <c r="CQ1165" s="13"/>
      <c r="CR1165" s="13"/>
      <c r="CS1165" s="13"/>
      <c r="CT1165" s="13"/>
      <c r="CU1165" s="13"/>
      <c r="CV1165" s="13"/>
      <c r="CW1165" s="13"/>
      <c r="CX1165" s="13"/>
      <c r="CY1165" s="13"/>
      <c r="CZ1165" s="13"/>
      <c r="DA1165" s="13"/>
      <c r="DB1165" s="13"/>
      <c r="DC1165" s="13"/>
      <c r="DD1165" s="13"/>
      <c r="DE1165" s="13"/>
      <c r="DF1165" s="13"/>
      <c r="DG1165" s="13"/>
      <c r="DH1165" s="13"/>
      <c r="DI1165" s="13"/>
      <c r="DJ1165" s="13"/>
      <c r="DK1165" s="13"/>
      <c r="DL1165" s="13"/>
      <c r="DM1165" s="13"/>
      <c r="DN1165" s="13"/>
      <c r="DO1165" s="13"/>
      <c r="DP1165" s="13"/>
      <c r="DQ1165" s="13"/>
      <c r="DR1165" s="13"/>
      <c r="DS1165" s="13"/>
      <c r="DT1165" s="13"/>
      <c r="DU1165" s="13"/>
      <c r="DV1165" s="13"/>
      <c r="DW1165" s="13"/>
      <c r="DX1165" s="13"/>
      <c r="DY1165" s="13"/>
      <c r="DZ1165" s="13"/>
      <c r="EA1165" s="13"/>
      <c r="EB1165" s="13"/>
      <c r="EC1165" s="13"/>
      <c r="ED1165" s="13"/>
      <c r="EE1165" s="13"/>
      <c r="EF1165" s="13"/>
      <c r="EG1165" s="13"/>
      <c r="EH1165" s="13"/>
      <c r="EI1165" s="13"/>
      <c r="EJ1165" s="13"/>
      <c r="EK1165" s="13"/>
      <c r="EL1165" s="13"/>
      <c r="EM1165" s="13"/>
      <c r="EN1165" s="13"/>
      <c r="EO1165" s="13"/>
      <c r="EP1165" s="13"/>
      <c r="EQ1165" s="13"/>
      <c r="ER1165" s="13"/>
      <c r="ES1165" s="13"/>
      <c r="ET1165" s="13"/>
      <c r="EU1165" s="13"/>
      <c r="EV1165" s="13"/>
      <c r="EW1165" s="13"/>
      <c r="EX1165" s="13"/>
      <c r="EY1165" s="13"/>
      <c r="EZ1165" s="13"/>
      <c r="FA1165" s="13"/>
      <c r="FB1165" s="13"/>
      <c r="FC1165" s="13"/>
      <c r="FD1165" s="13"/>
      <c r="FE1165" s="13"/>
      <c r="FF1165" s="13"/>
      <c r="FG1165" s="13"/>
      <c r="FH1165" s="13"/>
      <c r="FI1165" s="13"/>
      <c r="FJ1165" s="13"/>
      <c r="FK1165" s="13"/>
      <c r="FL1165" s="13"/>
      <c r="FM1165" s="13"/>
      <c r="FN1165" s="13"/>
      <c r="FO1165" s="13"/>
      <c r="FP1165" s="13"/>
      <c r="FQ1165" s="13"/>
      <c r="FR1165" s="13"/>
      <c r="FS1165" s="13"/>
      <c r="FT1165" s="13"/>
      <c r="FU1165" s="13"/>
      <c r="FV1165" s="13"/>
      <c r="FW1165" s="13"/>
      <c r="FX1165" s="13"/>
    </row>
    <row r="1166" spans="1:180" ht="20.25" customHeight="1">
      <c r="A1166" s="27">
        <v>1163</v>
      </c>
      <c r="B1166" s="323" t="s">
        <v>98</v>
      </c>
      <c r="C1166" s="14" t="s">
        <v>1384</v>
      </c>
      <c r="D1166" s="2">
        <v>1</v>
      </c>
      <c r="E1166" s="31" t="s">
        <v>1385</v>
      </c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/>
      <c r="BY1166" s="13"/>
      <c r="BZ1166" s="13"/>
      <c r="CA1166" s="13"/>
      <c r="CB1166" s="13"/>
      <c r="CC1166" s="13"/>
      <c r="CD1166" s="13"/>
      <c r="CE1166" s="13"/>
      <c r="CF1166" s="13"/>
      <c r="CG1166" s="13"/>
      <c r="CH1166" s="13"/>
      <c r="CI1166" s="13"/>
      <c r="CJ1166" s="13"/>
      <c r="CK1166" s="13"/>
      <c r="CL1166" s="13"/>
      <c r="CM1166" s="13"/>
      <c r="CN1166" s="13"/>
      <c r="CO1166" s="13"/>
      <c r="CP1166" s="13"/>
      <c r="CQ1166" s="13"/>
      <c r="CR1166" s="13"/>
      <c r="CS1166" s="13"/>
      <c r="CT1166" s="13"/>
      <c r="CU1166" s="13"/>
      <c r="CV1166" s="13"/>
      <c r="CW1166" s="13"/>
      <c r="CX1166" s="13"/>
      <c r="CY1166" s="13"/>
      <c r="CZ1166" s="13"/>
      <c r="DA1166" s="13"/>
      <c r="DB1166" s="13"/>
      <c r="DC1166" s="13"/>
      <c r="DD1166" s="13"/>
      <c r="DE1166" s="13"/>
      <c r="DF1166" s="13"/>
      <c r="DG1166" s="13"/>
      <c r="DH1166" s="13"/>
      <c r="DI1166" s="13"/>
      <c r="DJ1166" s="13"/>
      <c r="DK1166" s="13"/>
      <c r="DL1166" s="13"/>
      <c r="DM1166" s="13"/>
      <c r="DN1166" s="13"/>
      <c r="DO1166" s="13"/>
      <c r="DP1166" s="13"/>
      <c r="DQ1166" s="13"/>
      <c r="DR1166" s="13"/>
      <c r="DS1166" s="13"/>
      <c r="DT1166" s="13"/>
      <c r="DU1166" s="13"/>
      <c r="DV1166" s="13"/>
      <c r="DW1166" s="13"/>
      <c r="DX1166" s="13"/>
      <c r="DY1166" s="13"/>
      <c r="DZ1166" s="13"/>
      <c r="EA1166" s="13"/>
      <c r="EB1166" s="13"/>
      <c r="EC1166" s="13"/>
      <c r="ED1166" s="13"/>
      <c r="EE1166" s="13"/>
      <c r="EF1166" s="13"/>
      <c r="EG1166" s="13"/>
      <c r="EH1166" s="13"/>
      <c r="EI1166" s="13"/>
      <c r="EJ1166" s="13"/>
      <c r="EK1166" s="13"/>
      <c r="EL1166" s="13"/>
      <c r="EM1166" s="13"/>
      <c r="EN1166" s="13"/>
      <c r="EO1166" s="13"/>
      <c r="EP1166" s="13"/>
      <c r="EQ1166" s="13"/>
      <c r="ER1166" s="13"/>
      <c r="ES1166" s="13"/>
      <c r="ET1166" s="13"/>
      <c r="EU1166" s="13"/>
      <c r="EV1166" s="13"/>
      <c r="EW1166" s="13"/>
      <c r="EX1166" s="13"/>
      <c r="EY1166" s="13"/>
      <c r="EZ1166" s="13"/>
      <c r="FA1166" s="13"/>
      <c r="FB1166" s="13"/>
      <c r="FC1166" s="13"/>
      <c r="FD1166" s="13"/>
      <c r="FE1166" s="13"/>
      <c r="FF1166" s="13"/>
      <c r="FG1166" s="13"/>
      <c r="FH1166" s="13"/>
      <c r="FI1166" s="13"/>
      <c r="FJ1166" s="13"/>
      <c r="FK1166" s="13"/>
      <c r="FL1166" s="13"/>
      <c r="FM1166" s="13"/>
      <c r="FN1166" s="13"/>
      <c r="FO1166" s="13"/>
      <c r="FP1166" s="13"/>
      <c r="FQ1166" s="13"/>
      <c r="FR1166" s="13"/>
      <c r="FS1166" s="13"/>
      <c r="FT1166" s="13"/>
      <c r="FU1166" s="13"/>
      <c r="FV1166" s="13"/>
      <c r="FW1166" s="13"/>
      <c r="FX1166" s="13"/>
    </row>
    <row r="1167" spans="1:5" ht="20.25" customHeight="1">
      <c r="A1167" s="27">
        <v>1164</v>
      </c>
      <c r="B1167" s="323" t="s">
        <v>18</v>
      </c>
      <c r="C1167" s="165" t="s">
        <v>1386</v>
      </c>
      <c r="D1167" s="154">
        <v>1</v>
      </c>
      <c r="E1167" s="173" t="s">
        <v>1236</v>
      </c>
    </row>
    <row r="1168" spans="1:5" ht="20.25" customHeight="1">
      <c r="A1168" s="27">
        <v>1165</v>
      </c>
      <c r="B1168" s="312" t="s">
        <v>380</v>
      </c>
      <c r="C1168" s="190" t="s">
        <v>1387</v>
      </c>
      <c r="D1168" s="27">
        <v>5</v>
      </c>
      <c r="E1168" s="172" t="s">
        <v>1298</v>
      </c>
    </row>
    <row r="1169" spans="1:180" ht="20.25" customHeight="1">
      <c r="A1169" s="27">
        <v>1166</v>
      </c>
      <c r="B1169" s="312" t="s">
        <v>380</v>
      </c>
      <c r="C1169" s="190" t="s">
        <v>1388</v>
      </c>
      <c r="D1169" s="27">
        <v>2</v>
      </c>
      <c r="E1169" s="192" t="s">
        <v>1389</v>
      </c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CR1169" s="6"/>
      <c r="CS1169" s="6"/>
      <c r="CT1169" s="6"/>
      <c r="CU1169" s="6"/>
      <c r="CV1169" s="6"/>
      <c r="CW1169" s="6"/>
      <c r="CX1169" s="6"/>
      <c r="CY1169" s="6"/>
      <c r="CZ1169" s="6"/>
      <c r="DA1169" s="6"/>
      <c r="DB1169" s="6"/>
      <c r="DC1169" s="6"/>
      <c r="DD1169" s="6"/>
      <c r="DE1169" s="6"/>
      <c r="DF1169" s="6"/>
      <c r="DG1169" s="6"/>
      <c r="DH1169" s="6"/>
      <c r="DI1169" s="6"/>
      <c r="DJ1169" s="6"/>
      <c r="DK1169" s="6"/>
      <c r="DL1169" s="6"/>
      <c r="DM1169" s="6"/>
      <c r="DN1169" s="6"/>
      <c r="DO1169" s="6"/>
      <c r="DP1169" s="6"/>
      <c r="DQ1169" s="6"/>
      <c r="DR1169" s="6"/>
      <c r="DS1169" s="6"/>
      <c r="DT1169" s="6"/>
      <c r="DU1169" s="6"/>
      <c r="DV1169" s="6"/>
      <c r="DW1169" s="6"/>
      <c r="DX1169" s="6"/>
      <c r="DY1169" s="6"/>
      <c r="DZ1169" s="6"/>
      <c r="EA1169" s="6"/>
      <c r="EB1169" s="6"/>
      <c r="EC1169" s="6"/>
      <c r="ED1169" s="6"/>
      <c r="EE1169" s="6"/>
      <c r="EF1169" s="6"/>
      <c r="EG1169" s="6"/>
      <c r="EH1169" s="6"/>
      <c r="EI1169" s="6"/>
      <c r="EJ1169" s="6"/>
      <c r="EK1169" s="6"/>
      <c r="EL1169" s="6"/>
      <c r="EM1169" s="6"/>
      <c r="EN1169" s="6"/>
      <c r="EO1169" s="6"/>
      <c r="EP1169" s="6"/>
      <c r="EQ1169" s="6"/>
      <c r="ER1169" s="6"/>
      <c r="ES1169" s="6"/>
      <c r="ET1169" s="6"/>
      <c r="EU1169" s="6"/>
      <c r="EV1169" s="6"/>
      <c r="EW1169" s="6"/>
      <c r="EX1169" s="6"/>
      <c r="EY1169" s="6"/>
      <c r="EZ1169" s="6"/>
      <c r="FA1169" s="6"/>
      <c r="FB1169" s="6"/>
      <c r="FC1169" s="6"/>
      <c r="FD1169" s="6"/>
      <c r="FE1169" s="6"/>
      <c r="FF1169" s="6"/>
      <c r="FG1169" s="6"/>
      <c r="FH1169" s="6"/>
      <c r="FI1169" s="6"/>
      <c r="FJ1169" s="6"/>
      <c r="FK1169" s="6"/>
      <c r="FL1169" s="6"/>
      <c r="FM1169" s="6"/>
      <c r="FN1169" s="6"/>
      <c r="FO1169" s="6"/>
      <c r="FP1169" s="6"/>
      <c r="FQ1169" s="6"/>
      <c r="FR1169" s="6"/>
      <c r="FS1169" s="6"/>
      <c r="FT1169" s="6"/>
      <c r="FU1169" s="6"/>
      <c r="FV1169" s="6"/>
      <c r="FW1169" s="6"/>
      <c r="FX1169" s="6"/>
    </row>
    <row r="1170" spans="1:180" s="6" customFormat="1" ht="20.25" customHeight="1">
      <c r="A1170" s="27">
        <v>1167</v>
      </c>
      <c r="B1170" s="312" t="s">
        <v>118</v>
      </c>
      <c r="C1170" s="162" t="s">
        <v>1390</v>
      </c>
      <c r="D1170" s="27">
        <v>3</v>
      </c>
      <c r="E1170" s="172" t="s">
        <v>1298</v>
      </c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  <c r="AZ1170" s="23"/>
      <c r="BA1170" s="23"/>
      <c r="BB1170" s="23"/>
      <c r="BC1170" s="23"/>
      <c r="BD1170" s="23"/>
      <c r="BE1170" s="23"/>
      <c r="BF1170" s="23"/>
      <c r="BG1170" s="23"/>
      <c r="BH1170" s="23"/>
      <c r="BI1170" s="23"/>
      <c r="BJ1170" s="23"/>
      <c r="BK1170" s="23"/>
      <c r="BL1170" s="23"/>
      <c r="BM1170" s="23"/>
      <c r="BN1170" s="23"/>
      <c r="BO1170" s="23"/>
      <c r="BP1170" s="23"/>
      <c r="BQ1170" s="23"/>
      <c r="BR1170" s="23"/>
      <c r="BS1170" s="23"/>
      <c r="BT1170" s="23"/>
      <c r="BU1170" s="23"/>
      <c r="BV1170" s="23"/>
      <c r="BW1170" s="23"/>
      <c r="BX1170" s="23"/>
      <c r="BY1170" s="23"/>
      <c r="BZ1170" s="23"/>
      <c r="CA1170" s="23"/>
      <c r="CB1170" s="23"/>
      <c r="CC1170" s="23"/>
      <c r="CD1170" s="23"/>
      <c r="CE1170" s="23"/>
      <c r="CF1170" s="23"/>
      <c r="CG1170" s="23"/>
      <c r="CH1170" s="23"/>
      <c r="CI1170" s="23"/>
      <c r="CJ1170" s="23"/>
      <c r="CK1170" s="23"/>
      <c r="CL1170" s="23"/>
      <c r="CM1170" s="23"/>
      <c r="CN1170" s="23"/>
      <c r="CO1170" s="23"/>
      <c r="CP1170" s="23"/>
      <c r="CQ1170" s="23"/>
      <c r="CR1170" s="23"/>
      <c r="CS1170" s="23"/>
      <c r="CT1170" s="23"/>
      <c r="CU1170" s="23"/>
      <c r="CV1170" s="23"/>
      <c r="CW1170" s="23"/>
      <c r="CX1170" s="23"/>
      <c r="CY1170" s="23"/>
      <c r="CZ1170" s="23"/>
      <c r="DA1170" s="23"/>
      <c r="DB1170" s="23"/>
      <c r="DC1170" s="23"/>
      <c r="DD1170" s="23"/>
      <c r="DE1170" s="23"/>
      <c r="DF1170" s="23"/>
      <c r="DG1170" s="23"/>
      <c r="DH1170" s="23"/>
      <c r="DI1170" s="23"/>
      <c r="DJ1170" s="23"/>
      <c r="DK1170" s="23"/>
      <c r="DL1170" s="23"/>
      <c r="DM1170" s="23"/>
      <c r="DN1170" s="23"/>
      <c r="DO1170" s="23"/>
      <c r="DP1170" s="23"/>
      <c r="DQ1170" s="23"/>
      <c r="DR1170" s="23"/>
      <c r="DS1170" s="23"/>
      <c r="DT1170" s="23"/>
      <c r="DU1170" s="23"/>
      <c r="DV1170" s="23"/>
      <c r="DW1170" s="23"/>
      <c r="DX1170" s="23"/>
      <c r="DY1170" s="23"/>
      <c r="DZ1170" s="23"/>
      <c r="EA1170" s="23"/>
      <c r="EB1170" s="23"/>
      <c r="EC1170" s="23"/>
      <c r="ED1170" s="23"/>
      <c r="EE1170" s="23"/>
      <c r="EF1170" s="23"/>
      <c r="EG1170" s="23"/>
      <c r="EH1170" s="23"/>
      <c r="EI1170" s="23"/>
      <c r="EJ1170" s="23"/>
      <c r="EK1170" s="23"/>
      <c r="EL1170" s="23"/>
      <c r="EM1170" s="23"/>
      <c r="EN1170" s="23"/>
      <c r="EO1170" s="23"/>
      <c r="EP1170" s="23"/>
      <c r="EQ1170" s="23"/>
      <c r="ER1170" s="23"/>
      <c r="ES1170" s="23"/>
      <c r="ET1170" s="23"/>
      <c r="EU1170" s="23"/>
      <c r="EV1170" s="23"/>
      <c r="EW1170" s="23"/>
      <c r="EX1170" s="23"/>
      <c r="EY1170" s="23"/>
      <c r="EZ1170" s="23"/>
      <c r="FA1170" s="23"/>
      <c r="FB1170" s="23"/>
      <c r="FC1170" s="23"/>
      <c r="FD1170" s="23"/>
      <c r="FE1170" s="23"/>
      <c r="FF1170" s="23"/>
      <c r="FG1170" s="23"/>
      <c r="FH1170" s="23"/>
      <c r="FI1170" s="23"/>
      <c r="FJ1170" s="23"/>
      <c r="FK1170" s="23"/>
      <c r="FL1170" s="23"/>
      <c r="FM1170" s="23"/>
      <c r="FN1170" s="23"/>
      <c r="FO1170" s="23"/>
      <c r="FP1170" s="23"/>
      <c r="FQ1170" s="23"/>
      <c r="FR1170" s="23"/>
      <c r="FS1170" s="23"/>
      <c r="FT1170" s="23"/>
      <c r="FU1170" s="23"/>
      <c r="FV1170" s="23"/>
      <c r="FW1170" s="23"/>
      <c r="FX1170" s="23"/>
    </row>
    <row r="1171" spans="1:180" ht="20.25" customHeight="1">
      <c r="A1171" s="27">
        <v>1168</v>
      </c>
      <c r="B1171" s="312" t="s">
        <v>118</v>
      </c>
      <c r="C1171" s="162" t="s">
        <v>1391</v>
      </c>
      <c r="D1171" s="27">
        <v>1</v>
      </c>
      <c r="E1171" s="172" t="s">
        <v>1229</v>
      </c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  <c r="CQ1171" s="6"/>
      <c r="CR1171" s="6"/>
      <c r="CS1171" s="6"/>
      <c r="CT1171" s="6"/>
      <c r="CU1171" s="6"/>
      <c r="CV1171" s="6"/>
      <c r="CW1171" s="6"/>
      <c r="CX1171" s="6"/>
      <c r="CY1171" s="6"/>
      <c r="CZ1171" s="6"/>
      <c r="DA1171" s="6"/>
      <c r="DB1171" s="6"/>
      <c r="DC1171" s="6"/>
      <c r="DD1171" s="6"/>
      <c r="DE1171" s="6"/>
      <c r="DF1171" s="6"/>
      <c r="DG1171" s="6"/>
      <c r="DH1171" s="6"/>
      <c r="DI1171" s="6"/>
      <c r="DJ1171" s="6"/>
      <c r="DK1171" s="6"/>
      <c r="DL1171" s="6"/>
      <c r="DM1171" s="6"/>
      <c r="DN1171" s="6"/>
      <c r="DO1171" s="6"/>
      <c r="DP1171" s="6"/>
      <c r="DQ1171" s="6"/>
      <c r="DR1171" s="6"/>
      <c r="DS1171" s="6"/>
      <c r="DT1171" s="6"/>
      <c r="DU1171" s="6"/>
      <c r="DV1171" s="6"/>
      <c r="DW1171" s="6"/>
      <c r="DX1171" s="6"/>
      <c r="DY1171" s="6"/>
      <c r="DZ1171" s="6"/>
      <c r="EA1171" s="6"/>
      <c r="EB1171" s="6"/>
      <c r="EC1171" s="6"/>
      <c r="ED1171" s="6"/>
      <c r="EE1171" s="6"/>
      <c r="EF1171" s="6"/>
      <c r="EG1171" s="6"/>
      <c r="EH1171" s="6"/>
      <c r="EI1171" s="6"/>
      <c r="EJ1171" s="6"/>
      <c r="EK1171" s="6"/>
      <c r="EL1171" s="6"/>
      <c r="EM1171" s="6"/>
      <c r="EN1171" s="6"/>
      <c r="EO1171" s="6"/>
      <c r="EP1171" s="6"/>
      <c r="EQ1171" s="6"/>
      <c r="ER1171" s="6"/>
      <c r="ES1171" s="6"/>
      <c r="ET1171" s="6"/>
      <c r="EU1171" s="6"/>
      <c r="EV1171" s="6"/>
      <c r="EW1171" s="6"/>
      <c r="EX1171" s="6"/>
      <c r="EY1171" s="6"/>
      <c r="EZ1171" s="6"/>
      <c r="FA1171" s="6"/>
      <c r="FB1171" s="6"/>
      <c r="FC1171" s="6"/>
      <c r="FD1171" s="6"/>
      <c r="FE1171" s="6"/>
      <c r="FF1171" s="6"/>
      <c r="FG1171" s="6"/>
      <c r="FH1171" s="6"/>
      <c r="FI1171" s="6"/>
      <c r="FJ1171" s="6"/>
      <c r="FK1171" s="6"/>
      <c r="FL1171" s="6"/>
      <c r="FM1171" s="6"/>
      <c r="FN1171" s="6"/>
      <c r="FO1171" s="6"/>
      <c r="FP1171" s="6"/>
      <c r="FQ1171" s="6"/>
      <c r="FR1171" s="6"/>
      <c r="FS1171" s="6"/>
      <c r="FT1171" s="6"/>
      <c r="FU1171" s="6"/>
      <c r="FV1171" s="6"/>
      <c r="FW1171" s="6"/>
      <c r="FX1171" s="6"/>
    </row>
    <row r="1172" spans="1:5" ht="20.25" customHeight="1">
      <c r="A1172" s="27">
        <v>1169</v>
      </c>
      <c r="B1172" s="312" t="s">
        <v>338</v>
      </c>
      <c r="C1172" s="34" t="s">
        <v>1392</v>
      </c>
      <c r="D1172" s="27">
        <v>1</v>
      </c>
      <c r="E1172" s="172" t="s">
        <v>1264</v>
      </c>
    </row>
    <row r="1173" spans="1:5" ht="20.25" customHeight="1">
      <c r="A1173" s="27">
        <v>1170</v>
      </c>
      <c r="B1173" s="312" t="s">
        <v>230</v>
      </c>
      <c r="C1173" s="37" t="s">
        <v>1127</v>
      </c>
      <c r="D1173" s="9">
        <v>2</v>
      </c>
      <c r="E1173" s="31" t="s">
        <v>1250</v>
      </c>
    </row>
    <row r="1174" spans="1:5" ht="20.25" customHeight="1">
      <c r="A1174" s="27">
        <v>1171</v>
      </c>
      <c r="B1174" s="312" t="s">
        <v>230</v>
      </c>
      <c r="C1174" s="37" t="s">
        <v>1393</v>
      </c>
      <c r="D1174" s="9">
        <v>1</v>
      </c>
      <c r="E1174" s="31" t="s">
        <v>1242</v>
      </c>
    </row>
    <row r="1175" spans="1:5" ht="20.25" customHeight="1">
      <c r="A1175" s="27">
        <v>1172</v>
      </c>
      <c r="B1175" s="312" t="s">
        <v>230</v>
      </c>
      <c r="C1175" s="37" t="s">
        <v>1394</v>
      </c>
      <c r="D1175" s="9">
        <v>3</v>
      </c>
      <c r="E1175" s="171" t="s">
        <v>1261</v>
      </c>
    </row>
    <row r="1176" spans="1:5" ht="20.25" customHeight="1">
      <c r="A1176" s="27">
        <v>1173</v>
      </c>
      <c r="B1176" s="312" t="s">
        <v>324</v>
      </c>
      <c r="C1176" s="34" t="s">
        <v>1395</v>
      </c>
      <c r="D1176" s="27">
        <v>1</v>
      </c>
      <c r="E1176" s="172" t="s">
        <v>1287</v>
      </c>
    </row>
    <row r="1177" spans="1:5" ht="20.25" customHeight="1">
      <c r="A1177" s="27">
        <v>1174</v>
      </c>
      <c r="B1177" s="312" t="s">
        <v>542</v>
      </c>
      <c r="C1177" s="34" t="s">
        <v>1396</v>
      </c>
      <c r="D1177" s="9">
        <v>3</v>
      </c>
      <c r="E1177" s="31" t="s">
        <v>1261</v>
      </c>
    </row>
    <row r="1178" spans="1:5" ht="20.25" customHeight="1">
      <c r="A1178" s="27">
        <v>1175</v>
      </c>
      <c r="B1178" s="312" t="s">
        <v>61</v>
      </c>
      <c r="C1178" s="160" t="s">
        <v>1397</v>
      </c>
      <c r="D1178" s="159">
        <v>2</v>
      </c>
      <c r="E1178" s="175" t="s">
        <v>1214</v>
      </c>
    </row>
    <row r="1179" spans="1:5" ht="20.25" customHeight="1">
      <c r="A1179" s="27">
        <v>1176</v>
      </c>
      <c r="B1179" s="312" t="s">
        <v>182</v>
      </c>
      <c r="C1179" s="166" t="s">
        <v>1398</v>
      </c>
      <c r="D1179" s="9">
        <v>5</v>
      </c>
      <c r="E1179" s="31" t="s">
        <v>1214</v>
      </c>
    </row>
    <row r="1180" spans="1:5" ht="20.25" customHeight="1">
      <c r="A1180" s="27">
        <v>1177</v>
      </c>
      <c r="B1180" s="312" t="s">
        <v>61</v>
      </c>
      <c r="C1180" s="167" t="s">
        <v>1399</v>
      </c>
      <c r="D1180" s="159">
        <v>2</v>
      </c>
      <c r="E1180" s="175" t="s">
        <v>1214</v>
      </c>
    </row>
    <row r="1181" spans="1:5" ht="20.25" customHeight="1">
      <c r="A1181" s="27">
        <v>1178</v>
      </c>
      <c r="B1181" s="312" t="s">
        <v>182</v>
      </c>
      <c r="C1181" s="34" t="s">
        <v>1400</v>
      </c>
      <c r="D1181" s="9">
        <v>2</v>
      </c>
      <c r="E1181" s="31" t="s">
        <v>1231</v>
      </c>
    </row>
    <row r="1182" spans="1:5" ht="20.25" customHeight="1">
      <c r="A1182" s="27">
        <v>1179</v>
      </c>
      <c r="B1182" s="312" t="s">
        <v>5</v>
      </c>
      <c r="C1182" s="151" t="s">
        <v>1401</v>
      </c>
      <c r="D1182" s="27">
        <v>3</v>
      </c>
      <c r="E1182" s="31" t="s">
        <v>1277</v>
      </c>
    </row>
    <row r="1183" spans="1:180" s="6" customFormat="1" ht="20.25" customHeight="1">
      <c r="A1183" s="27">
        <v>1180</v>
      </c>
      <c r="B1183" s="312" t="s">
        <v>5</v>
      </c>
      <c r="C1183" s="34" t="s">
        <v>1402</v>
      </c>
      <c r="D1183" s="27">
        <v>4</v>
      </c>
      <c r="E1183" s="31" t="s">
        <v>1214</v>
      </c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23"/>
      <c r="AQ1183" s="23"/>
      <c r="AR1183" s="23"/>
      <c r="AS1183" s="23"/>
      <c r="AT1183" s="23"/>
      <c r="AU1183" s="23"/>
      <c r="AV1183" s="23"/>
      <c r="AW1183" s="23"/>
      <c r="AX1183" s="23"/>
      <c r="AY1183" s="23"/>
      <c r="AZ1183" s="23"/>
      <c r="BA1183" s="23"/>
      <c r="BB1183" s="23"/>
      <c r="BC1183" s="23"/>
      <c r="BD1183" s="23"/>
      <c r="BE1183" s="23"/>
      <c r="BF1183" s="23"/>
      <c r="BG1183" s="23"/>
      <c r="BH1183" s="23"/>
      <c r="BI1183" s="23"/>
      <c r="BJ1183" s="23"/>
      <c r="BK1183" s="23"/>
      <c r="BL1183" s="23"/>
      <c r="BM1183" s="23"/>
      <c r="BN1183" s="23"/>
      <c r="BO1183" s="23"/>
      <c r="BP1183" s="23"/>
      <c r="BQ1183" s="23"/>
      <c r="BR1183" s="23"/>
      <c r="BS1183" s="23"/>
      <c r="BT1183" s="23"/>
      <c r="BU1183" s="23"/>
      <c r="BV1183" s="23"/>
      <c r="BW1183" s="23"/>
      <c r="BX1183" s="23"/>
      <c r="BY1183" s="23"/>
      <c r="BZ1183" s="23"/>
      <c r="CA1183" s="23"/>
      <c r="CB1183" s="23"/>
      <c r="CC1183" s="23"/>
      <c r="CD1183" s="23"/>
      <c r="CE1183" s="23"/>
      <c r="CF1183" s="23"/>
      <c r="CG1183" s="23"/>
      <c r="CH1183" s="23"/>
      <c r="CI1183" s="23"/>
      <c r="CJ1183" s="23"/>
      <c r="CK1183" s="23"/>
      <c r="CL1183" s="23"/>
      <c r="CM1183" s="23"/>
      <c r="CN1183" s="23"/>
      <c r="CO1183" s="23"/>
      <c r="CP1183" s="23"/>
      <c r="CQ1183" s="23"/>
      <c r="CR1183" s="23"/>
      <c r="CS1183" s="23"/>
      <c r="CT1183" s="23"/>
      <c r="CU1183" s="23"/>
      <c r="CV1183" s="23"/>
      <c r="CW1183" s="23"/>
      <c r="CX1183" s="23"/>
      <c r="CY1183" s="23"/>
      <c r="CZ1183" s="23"/>
      <c r="DA1183" s="23"/>
      <c r="DB1183" s="23"/>
      <c r="DC1183" s="23"/>
      <c r="DD1183" s="23"/>
      <c r="DE1183" s="23"/>
      <c r="DF1183" s="23"/>
      <c r="DG1183" s="23"/>
      <c r="DH1183" s="23"/>
      <c r="DI1183" s="23"/>
      <c r="DJ1183" s="23"/>
      <c r="DK1183" s="23"/>
      <c r="DL1183" s="23"/>
      <c r="DM1183" s="23"/>
      <c r="DN1183" s="23"/>
      <c r="DO1183" s="23"/>
      <c r="DP1183" s="23"/>
      <c r="DQ1183" s="23"/>
      <c r="DR1183" s="23"/>
      <c r="DS1183" s="23"/>
      <c r="DT1183" s="23"/>
      <c r="DU1183" s="23"/>
      <c r="DV1183" s="23"/>
      <c r="DW1183" s="23"/>
      <c r="DX1183" s="23"/>
      <c r="DY1183" s="23"/>
      <c r="DZ1183" s="23"/>
      <c r="EA1183" s="23"/>
      <c r="EB1183" s="23"/>
      <c r="EC1183" s="23"/>
      <c r="ED1183" s="23"/>
      <c r="EE1183" s="23"/>
      <c r="EF1183" s="23"/>
      <c r="EG1183" s="23"/>
      <c r="EH1183" s="23"/>
      <c r="EI1183" s="23"/>
      <c r="EJ1183" s="23"/>
      <c r="EK1183" s="23"/>
      <c r="EL1183" s="23"/>
      <c r="EM1183" s="23"/>
      <c r="EN1183" s="23"/>
      <c r="EO1183" s="23"/>
      <c r="EP1183" s="23"/>
      <c r="EQ1183" s="23"/>
      <c r="ER1183" s="23"/>
      <c r="ES1183" s="23"/>
      <c r="ET1183" s="23"/>
      <c r="EU1183" s="23"/>
      <c r="EV1183" s="23"/>
      <c r="EW1183" s="23"/>
      <c r="EX1183" s="23"/>
      <c r="EY1183" s="23"/>
      <c r="EZ1183" s="23"/>
      <c r="FA1183" s="23"/>
      <c r="FB1183" s="23"/>
      <c r="FC1183" s="23"/>
      <c r="FD1183" s="23"/>
      <c r="FE1183" s="23"/>
      <c r="FF1183" s="23"/>
      <c r="FG1183" s="23"/>
      <c r="FH1183" s="23"/>
      <c r="FI1183" s="23"/>
      <c r="FJ1183" s="23"/>
      <c r="FK1183" s="23"/>
      <c r="FL1183" s="23"/>
      <c r="FM1183" s="23"/>
      <c r="FN1183" s="23"/>
      <c r="FO1183" s="23"/>
      <c r="FP1183" s="23"/>
      <c r="FQ1183" s="23"/>
      <c r="FR1183" s="23"/>
      <c r="FS1183" s="23"/>
      <c r="FT1183" s="23"/>
      <c r="FU1183" s="23"/>
      <c r="FV1183" s="23"/>
      <c r="FW1183" s="23"/>
      <c r="FX1183" s="23"/>
    </row>
    <row r="1184" spans="1:5" ht="20.25" customHeight="1">
      <c r="A1184" s="27">
        <v>1181</v>
      </c>
      <c r="B1184" s="312" t="s">
        <v>5</v>
      </c>
      <c r="C1184" s="142" t="s">
        <v>1403</v>
      </c>
      <c r="D1184" s="27">
        <v>1</v>
      </c>
      <c r="E1184" s="31" t="s">
        <v>1214</v>
      </c>
    </row>
    <row r="1185" spans="1:5" ht="20.25" customHeight="1">
      <c r="A1185" s="27">
        <v>1182</v>
      </c>
      <c r="B1185" s="312" t="s">
        <v>5</v>
      </c>
      <c r="C1185" s="37" t="s">
        <v>1404</v>
      </c>
      <c r="D1185" s="27">
        <v>3</v>
      </c>
      <c r="E1185" s="31" t="s">
        <v>1214</v>
      </c>
    </row>
    <row r="1186" spans="1:5" ht="20.25" customHeight="1">
      <c r="A1186" s="27">
        <v>1183</v>
      </c>
      <c r="B1186" s="312" t="s">
        <v>5</v>
      </c>
      <c r="C1186" s="34" t="s">
        <v>1405</v>
      </c>
      <c r="D1186" s="27">
        <v>1</v>
      </c>
      <c r="E1186" s="31" t="s">
        <v>1250</v>
      </c>
    </row>
    <row r="1187" spans="1:5" ht="20.25" customHeight="1">
      <c r="A1187" s="27">
        <v>1184</v>
      </c>
      <c r="B1187" s="312" t="s">
        <v>33</v>
      </c>
      <c r="C1187" s="143" t="s">
        <v>1406</v>
      </c>
      <c r="D1187" s="27">
        <v>1</v>
      </c>
      <c r="E1187" s="31" t="s">
        <v>1218</v>
      </c>
    </row>
    <row r="1188" spans="1:180" ht="20.25" customHeight="1">
      <c r="A1188" s="27">
        <v>1185</v>
      </c>
      <c r="B1188" s="323" t="s">
        <v>98</v>
      </c>
      <c r="C1188" s="14" t="s">
        <v>1407</v>
      </c>
      <c r="D1188" s="2">
        <v>3</v>
      </c>
      <c r="E1188" s="172" t="s">
        <v>1223</v>
      </c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  <c r="BC1188" s="13"/>
      <c r="BD1188" s="13"/>
      <c r="BE1188" s="13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  <c r="BV1188" s="13"/>
      <c r="BW1188" s="13"/>
      <c r="BX1188" s="13"/>
      <c r="BY1188" s="13"/>
      <c r="BZ1188" s="13"/>
      <c r="CA1188" s="13"/>
      <c r="CB1188" s="13"/>
      <c r="CC1188" s="13"/>
      <c r="CD1188" s="13"/>
      <c r="CE1188" s="13"/>
      <c r="CF1188" s="13"/>
      <c r="CG1188" s="13"/>
      <c r="CH1188" s="13"/>
      <c r="CI1188" s="13"/>
      <c r="CJ1188" s="13"/>
      <c r="CK1188" s="13"/>
      <c r="CL1188" s="13"/>
      <c r="CM1188" s="13"/>
      <c r="CN1188" s="13"/>
      <c r="CO1188" s="13"/>
      <c r="CP1188" s="13"/>
      <c r="CQ1188" s="13"/>
      <c r="CR1188" s="13"/>
      <c r="CS1188" s="13"/>
      <c r="CT1188" s="13"/>
      <c r="CU1188" s="13"/>
      <c r="CV1188" s="13"/>
      <c r="CW1188" s="13"/>
      <c r="CX1188" s="13"/>
      <c r="CY1188" s="13"/>
      <c r="CZ1188" s="13"/>
      <c r="DA1188" s="13"/>
      <c r="DB1188" s="13"/>
      <c r="DC1188" s="13"/>
      <c r="DD1188" s="13"/>
      <c r="DE1188" s="13"/>
      <c r="DF1188" s="13"/>
      <c r="DG1188" s="13"/>
      <c r="DH1188" s="13"/>
      <c r="DI1188" s="13"/>
      <c r="DJ1188" s="13"/>
      <c r="DK1188" s="13"/>
      <c r="DL1188" s="13"/>
      <c r="DM1188" s="13"/>
      <c r="DN1188" s="13"/>
      <c r="DO1188" s="13"/>
      <c r="DP1188" s="13"/>
      <c r="DQ1188" s="13"/>
      <c r="DR1188" s="13"/>
      <c r="DS1188" s="13"/>
      <c r="DT1188" s="13"/>
      <c r="DU1188" s="13"/>
      <c r="DV1188" s="13"/>
      <c r="DW1188" s="13"/>
      <c r="DX1188" s="13"/>
      <c r="DY1188" s="13"/>
      <c r="DZ1188" s="13"/>
      <c r="EA1188" s="13"/>
      <c r="EB1188" s="13"/>
      <c r="EC1188" s="13"/>
      <c r="ED1188" s="13"/>
      <c r="EE1188" s="13"/>
      <c r="EF1188" s="13"/>
      <c r="EG1188" s="13"/>
      <c r="EH1188" s="13"/>
      <c r="EI1188" s="13"/>
      <c r="EJ1188" s="13"/>
      <c r="EK1188" s="13"/>
      <c r="EL1188" s="13"/>
      <c r="EM1188" s="13"/>
      <c r="EN1188" s="13"/>
      <c r="EO1188" s="13"/>
      <c r="EP1188" s="13"/>
      <c r="EQ1188" s="13"/>
      <c r="ER1188" s="13"/>
      <c r="ES1188" s="13"/>
      <c r="ET1188" s="13"/>
      <c r="EU1188" s="13"/>
      <c r="EV1188" s="13"/>
      <c r="EW1188" s="13"/>
      <c r="EX1188" s="13"/>
      <c r="EY1188" s="13"/>
      <c r="EZ1188" s="13"/>
      <c r="FA1188" s="13"/>
      <c r="FB1188" s="13"/>
      <c r="FC1188" s="13"/>
      <c r="FD1188" s="13"/>
      <c r="FE1188" s="13"/>
      <c r="FF1188" s="13"/>
      <c r="FG1188" s="13"/>
      <c r="FH1188" s="13"/>
      <c r="FI1188" s="13"/>
      <c r="FJ1188" s="13"/>
      <c r="FK1188" s="13"/>
      <c r="FL1188" s="13"/>
      <c r="FM1188" s="13"/>
      <c r="FN1188" s="13"/>
      <c r="FO1188" s="13"/>
      <c r="FP1188" s="13"/>
      <c r="FQ1188" s="13"/>
      <c r="FR1188" s="13"/>
      <c r="FS1188" s="13"/>
      <c r="FT1188" s="13"/>
      <c r="FU1188" s="13"/>
      <c r="FV1188" s="13"/>
      <c r="FW1188" s="13"/>
      <c r="FX1188" s="13"/>
    </row>
    <row r="1189" spans="1:5" ht="20.25" customHeight="1">
      <c r="A1189" s="27">
        <v>1186</v>
      </c>
      <c r="B1189" s="312" t="s">
        <v>5</v>
      </c>
      <c r="C1189" s="34" t="s">
        <v>1408</v>
      </c>
      <c r="D1189" s="27">
        <v>2</v>
      </c>
      <c r="E1189" s="31" t="s">
        <v>1216</v>
      </c>
    </row>
    <row r="1190" spans="1:5" ht="20.25" customHeight="1">
      <c r="A1190" s="27">
        <v>1187</v>
      </c>
      <c r="B1190" s="312" t="s">
        <v>5</v>
      </c>
      <c r="C1190" s="190" t="s">
        <v>1409</v>
      </c>
      <c r="D1190" s="27">
        <v>2</v>
      </c>
      <c r="E1190" s="31" t="s">
        <v>1216</v>
      </c>
    </row>
    <row r="1191" spans="1:180" s="6" customFormat="1" ht="20.25" customHeight="1">
      <c r="A1191" s="27">
        <v>1188</v>
      </c>
      <c r="B1191" s="312" t="s">
        <v>5</v>
      </c>
      <c r="C1191" s="190" t="s">
        <v>1410</v>
      </c>
      <c r="D1191" s="27">
        <v>2</v>
      </c>
      <c r="E1191" s="31" t="s">
        <v>1216</v>
      </c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  <c r="AZ1191" s="23"/>
      <c r="BA1191" s="23"/>
      <c r="BB1191" s="23"/>
      <c r="BC1191" s="23"/>
      <c r="BD1191" s="23"/>
      <c r="BE1191" s="23"/>
      <c r="BF1191" s="23"/>
      <c r="BG1191" s="23"/>
      <c r="BH1191" s="23"/>
      <c r="BI1191" s="23"/>
      <c r="BJ1191" s="23"/>
      <c r="BK1191" s="23"/>
      <c r="BL1191" s="23"/>
      <c r="BM1191" s="23"/>
      <c r="BN1191" s="23"/>
      <c r="BO1191" s="23"/>
      <c r="BP1191" s="23"/>
      <c r="BQ1191" s="23"/>
      <c r="BR1191" s="23"/>
      <c r="BS1191" s="23"/>
      <c r="BT1191" s="23"/>
      <c r="BU1191" s="23"/>
      <c r="BV1191" s="23"/>
      <c r="BW1191" s="23"/>
      <c r="BX1191" s="23"/>
      <c r="BY1191" s="23"/>
      <c r="BZ1191" s="23"/>
      <c r="CA1191" s="23"/>
      <c r="CB1191" s="23"/>
      <c r="CC1191" s="23"/>
      <c r="CD1191" s="23"/>
      <c r="CE1191" s="23"/>
      <c r="CF1191" s="23"/>
      <c r="CG1191" s="23"/>
      <c r="CH1191" s="23"/>
      <c r="CI1191" s="23"/>
      <c r="CJ1191" s="23"/>
      <c r="CK1191" s="23"/>
      <c r="CL1191" s="23"/>
      <c r="CM1191" s="23"/>
      <c r="CN1191" s="23"/>
      <c r="CO1191" s="23"/>
      <c r="CP1191" s="23"/>
      <c r="CQ1191" s="23"/>
      <c r="CR1191" s="23"/>
      <c r="CS1191" s="23"/>
      <c r="CT1191" s="23"/>
      <c r="CU1191" s="23"/>
      <c r="CV1191" s="23"/>
      <c r="CW1191" s="23"/>
      <c r="CX1191" s="23"/>
      <c r="CY1191" s="23"/>
      <c r="CZ1191" s="23"/>
      <c r="DA1191" s="23"/>
      <c r="DB1191" s="23"/>
      <c r="DC1191" s="23"/>
      <c r="DD1191" s="23"/>
      <c r="DE1191" s="23"/>
      <c r="DF1191" s="23"/>
      <c r="DG1191" s="23"/>
      <c r="DH1191" s="23"/>
      <c r="DI1191" s="23"/>
      <c r="DJ1191" s="23"/>
      <c r="DK1191" s="23"/>
      <c r="DL1191" s="23"/>
      <c r="DM1191" s="23"/>
      <c r="DN1191" s="23"/>
      <c r="DO1191" s="23"/>
      <c r="DP1191" s="23"/>
      <c r="DQ1191" s="23"/>
      <c r="DR1191" s="23"/>
      <c r="DS1191" s="23"/>
      <c r="DT1191" s="23"/>
      <c r="DU1191" s="23"/>
      <c r="DV1191" s="23"/>
      <c r="DW1191" s="23"/>
      <c r="DX1191" s="23"/>
      <c r="DY1191" s="23"/>
      <c r="DZ1191" s="23"/>
      <c r="EA1191" s="23"/>
      <c r="EB1191" s="23"/>
      <c r="EC1191" s="23"/>
      <c r="ED1191" s="23"/>
      <c r="EE1191" s="23"/>
      <c r="EF1191" s="23"/>
      <c r="EG1191" s="23"/>
      <c r="EH1191" s="23"/>
      <c r="EI1191" s="23"/>
      <c r="EJ1191" s="23"/>
      <c r="EK1191" s="23"/>
      <c r="EL1191" s="23"/>
      <c r="EM1191" s="23"/>
      <c r="EN1191" s="23"/>
      <c r="EO1191" s="23"/>
      <c r="EP1191" s="23"/>
      <c r="EQ1191" s="23"/>
      <c r="ER1191" s="23"/>
      <c r="ES1191" s="23"/>
      <c r="ET1191" s="23"/>
      <c r="EU1191" s="23"/>
      <c r="EV1191" s="23"/>
      <c r="EW1191" s="23"/>
      <c r="EX1191" s="23"/>
      <c r="EY1191" s="23"/>
      <c r="EZ1191" s="23"/>
      <c r="FA1191" s="23"/>
      <c r="FB1191" s="23"/>
      <c r="FC1191" s="23"/>
      <c r="FD1191" s="23"/>
      <c r="FE1191" s="23"/>
      <c r="FF1191" s="23"/>
      <c r="FG1191" s="23"/>
      <c r="FH1191" s="23"/>
      <c r="FI1191" s="23"/>
      <c r="FJ1191" s="23"/>
      <c r="FK1191" s="23"/>
      <c r="FL1191" s="23"/>
      <c r="FM1191" s="23"/>
      <c r="FN1191" s="23"/>
      <c r="FO1191" s="23"/>
      <c r="FP1191" s="23"/>
      <c r="FQ1191" s="23"/>
      <c r="FR1191" s="23"/>
      <c r="FS1191" s="23"/>
      <c r="FT1191" s="23"/>
      <c r="FU1191" s="23"/>
      <c r="FV1191" s="23"/>
      <c r="FW1191" s="23"/>
      <c r="FX1191" s="23"/>
    </row>
    <row r="1192" spans="1:5" ht="20.25" customHeight="1">
      <c r="A1192" s="27">
        <v>1189</v>
      </c>
      <c r="B1192" s="312" t="s">
        <v>5</v>
      </c>
      <c r="C1192" s="14" t="s">
        <v>1411</v>
      </c>
      <c r="D1192" s="27">
        <v>4</v>
      </c>
      <c r="E1192" s="31" t="s">
        <v>1216</v>
      </c>
    </row>
    <row r="1193" spans="1:180" ht="20.25" customHeight="1">
      <c r="A1193" s="27">
        <v>1190</v>
      </c>
      <c r="B1193" s="312" t="s">
        <v>5</v>
      </c>
      <c r="C1193" s="191" t="s">
        <v>1412</v>
      </c>
      <c r="D1193" s="27">
        <v>5</v>
      </c>
      <c r="E1193" s="31" t="s">
        <v>1287</v>
      </c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  <c r="CO1193" s="6"/>
      <c r="CP1193" s="6"/>
      <c r="CQ1193" s="6"/>
      <c r="CR1193" s="6"/>
      <c r="CS1193" s="6"/>
      <c r="CT1193" s="6"/>
      <c r="CU1193" s="6"/>
      <c r="CV1193" s="6"/>
      <c r="CW1193" s="6"/>
      <c r="CX1193" s="6"/>
      <c r="CY1193" s="6"/>
      <c r="CZ1193" s="6"/>
      <c r="DA1193" s="6"/>
      <c r="DB1193" s="6"/>
      <c r="DC1193" s="6"/>
      <c r="DD1193" s="6"/>
      <c r="DE1193" s="6"/>
      <c r="DF1193" s="6"/>
      <c r="DG1193" s="6"/>
      <c r="DH1193" s="6"/>
      <c r="DI1193" s="6"/>
      <c r="DJ1193" s="6"/>
      <c r="DK1193" s="6"/>
      <c r="DL1193" s="6"/>
      <c r="DM1193" s="6"/>
      <c r="DN1193" s="6"/>
      <c r="DO1193" s="6"/>
      <c r="DP1193" s="6"/>
      <c r="DQ1193" s="6"/>
      <c r="DR1193" s="6"/>
      <c r="DS1193" s="6"/>
      <c r="DT1193" s="6"/>
      <c r="DU1193" s="6"/>
      <c r="DV1193" s="6"/>
      <c r="DW1193" s="6"/>
      <c r="DX1193" s="6"/>
      <c r="DY1193" s="6"/>
      <c r="DZ1193" s="6"/>
      <c r="EA1193" s="6"/>
      <c r="EB1193" s="6"/>
      <c r="EC1193" s="6"/>
      <c r="ED1193" s="6"/>
      <c r="EE1193" s="6"/>
      <c r="EF1193" s="6"/>
      <c r="EG1193" s="6"/>
      <c r="EH1193" s="6"/>
      <c r="EI1193" s="6"/>
      <c r="EJ1193" s="6"/>
      <c r="EK1193" s="6"/>
      <c r="EL1193" s="6"/>
      <c r="EM1193" s="6"/>
      <c r="EN1193" s="6"/>
      <c r="EO1193" s="6"/>
      <c r="EP1193" s="6"/>
      <c r="EQ1193" s="6"/>
      <c r="ER1193" s="6"/>
      <c r="ES1193" s="6"/>
      <c r="ET1193" s="6"/>
      <c r="EU1193" s="6"/>
      <c r="EV1193" s="6"/>
      <c r="EW1193" s="6"/>
      <c r="EX1193" s="6"/>
      <c r="EY1193" s="6"/>
      <c r="EZ1193" s="6"/>
      <c r="FA1193" s="6"/>
      <c r="FB1193" s="6"/>
      <c r="FC1193" s="6"/>
      <c r="FD1193" s="6"/>
      <c r="FE1193" s="6"/>
      <c r="FF1193" s="6"/>
      <c r="FG1193" s="6"/>
      <c r="FH1193" s="6"/>
      <c r="FI1193" s="6"/>
      <c r="FJ1193" s="6"/>
      <c r="FK1193" s="6"/>
      <c r="FL1193" s="6"/>
      <c r="FM1193" s="6"/>
      <c r="FN1193" s="6"/>
      <c r="FO1193" s="6"/>
      <c r="FP1193" s="6"/>
      <c r="FQ1193" s="6"/>
      <c r="FR1193" s="6"/>
      <c r="FS1193" s="6"/>
      <c r="FT1193" s="6"/>
      <c r="FU1193" s="6"/>
      <c r="FV1193" s="6"/>
      <c r="FW1193" s="6"/>
      <c r="FX1193" s="6"/>
    </row>
    <row r="1194" spans="1:5" ht="20.25" customHeight="1">
      <c r="A1194" s="27">
        <v>1191</v>
      </c>
      <c r="B1194" s="312" t="s">
        <v>33</v>
      </c>
      <c r="C1194" s="143" t="s">
        <v>1413</v>
      </c>
      <c r="D1194" s="27">
        <v>4</v>
      </c>
      <c r="E1194" s="31" t="s">
        <v>1218</v>
      </c>
    </row>
    <row r="1195" spans="1:180" ht="20.25" customHeight="1">
      <c r="A1195" s="27">
        <v>1192</v>
      </c>
      <c r="B1195" s="312" t="s">
        <v>13</v>
      </c>
      <c r="C1195" s="34" t="s">
        <v>1414</v>
      </c>
      <c r="D1195" s="27">
        <v>1</v>
      </c>
      <c r="E1195" s="172" t="s">
        <v>1257</v>
      </c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  <c r="CO1195" s="6"/>
      <c r="CP1195" s="6"/>
      <c r="CQ1195" s="6"/>
      <c r="CR1195" s="6"/>
      <c r="CS1195" s="6"/>
      <c r="CT1195" s="6"/>
      <c r="CU1195" s="6"/>
      <c r="CV1195" s="6"/>
      <c r="CW1195" s="6"/>
      <c r="CX1195" s="6"/>
      <c r="CY1195" s="6"/>
      <c r="CZ1195" s="6"/>
      <c r="DA1195" s="6"/>
      <c r="DB1195" s="6"/>
      <c r="DC1195" s="6"/>
      <c r="DD1195" s="6"/>
      <c r="DE1195" s="6"/>
      <c r="DF1195" s="6"/>
      <c r="DG1195" s="6"/>
      <c r="DH1195" s="6"/>
      <c r="DI1195" s="6"/>
      <c r="DJ1195" s="6"/>
      <c r="DK1195" s="6"/>
      <c r="DL1195" s="6"/>
      <c r="DM1195" s="6"/>
      <c r="DN1195" s="6"/>
      <c r="DO1195" s="6"/>
      <c r="DP1195" s="6"/>
      <c r="DQ1195" s="6"/>
      <c r="DR1195" s="6"/>
      <c r="DS1195" s="6"/>
      <c r="DT1195" s="6"/>
      <c r="DU1195" s="6"/>
      <c r="DV1195" s="6"/>
      <c r="DW1195" s="6"/>
      <c r="DX1195" s="6"/>
      <c r="DY1195" s="6"/>
      <c r="DZ1195" s="6"/>
      <c r="EA1195" s="6"/>
      <c r="EB1195" s="6"/>
      <c r="EC1195" s="6"/>
      <c r="ED1195" s="6"/>
      <c r="EE1195" s="6"/>
      <c r="EF1195" s="6"/>
      <c r="EG1195" s="6"/>
      <c r="EH1195" s="6"/>
      <c r="EI1195" s="6"/>
      <c r="EJ1195" s="6"/>
      <c r="EK1195" s="6"/>
      <c r="EL1195" s="6"/>
      <c r="EM1195" s="6"/>
      <c r="EN1195" s="6"/>
      <c r="EO1195" s="6"/>
      <c r="EP1195" s="6"/>
      <c r="EQ1195" s="6"/>
      <c r="ER1195" s="6"/>
      <c r="ES1195" s="6"/>
      <c r="ET1195" s="6"/>
      <c r="EU1195" s="6"/>
      <c r="EV1195" s="6"/>
      <c r="EW1195" s="6"/>
      <c r="EX1195" s="6"/>
      <c r="EY1195" s="6"/>
      <c r="EZ1195" s="6"/>
      <c r="FA1195" s="6"/>
      <c r="FB1195" s="6"/>
      <c r="FC1195" s="6"/>
      <c r="FD1195" s="6"/>
      <c r="FE1195" s="6"/>
      <c r="FF1195" s="6"/>
      <c r="FG1195" s="6"/>
      <c r="FH1195" s="6"/>
      <c r="FI1195" s="6"/>
      <c r="FJ1195" s="6"/>
      <c r="FK1195" s="6"/>
      <c r="FL1195" s="6"/>
      <c r="FM1195" s="6"/>
      <c r="FN1195" s="6"/>
      <c r="FO1195" s="6"/>
      <c r="FP1195" s="6"/>
      <c r="FQ1195" s="6"/>
      <c r="FR1195" s="6"/>
      <c r="FS1195" s="6"/>
      <c r="FT1195" s="6"/>
      <c r="FU1195" s="6"/>
      <c r="FV1195" s="6"/>
      <c r="FW1195" s="6"/>
      <c r="FX1195" s="6"/>
    </row>
    <row r="1196" spans="1:180" s="6" customFormat="1" ht="20.25" customHeight="1">
      <c r="A1196" s="27">
        <v>1193</v>
      </c>
      <c r="B1196" s="312" t="s">
        <v>5</v>
      </c>
      <c r="C1196" s="14" t="s">
        <v>954</v>
      </c>
      <c r="D1196" s="27">
        <v>4</v>
      </c>
      <c r="E1196" s="31" t="s">
        <v>1290</v>
      </c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  <c r="AZ1196" s="23"/>
      <c r="BA1196" s="23"/>
      <c r="BB1196" s="23"/>
      <c r="BC1196" s="23"/>
      <c r="BD1196" s="23"/>
      <c r="BE1196" s="23"/>
      <c r="BF1196" s="23"/>
      <c r="BG1196" s="23"/>
      <c r="BH1196" s="23"/>
      <c r="BI1196" s="23"/>
      <c r="BJ1196" s="23"/>
      <c r="BK1196" s="23"/>
      <c r="BL1196" s="23"/>
      <c r="BM1196" s="23"/>
      <c r="BN1196" s="23"/>
      <c r="BO1196" s="23"/>
      <c r="BP1196" s="23"/>
      <c r="BQ1196" s="23"/>
      <c r="BR1196" s="23"/>
      <c r="BS1196" s="23"/>
      <c r="BT1196" s="23"/>
      <c r="BU1196" s="23"/>
      <c r="BV1196" s="23"/>
      <c r="BW1196" s="23"/>
      <c r="BX1196" s="23"/>
      <c r="BY1196" s="23"/>
      <c r="BZ1196" s="23"/>
      <c r="CA1196" s="23"/>
      <c r="CB1196" s="23"/>
      <c r="CC1196" s="23"/>
      <c r="CD1196" s="23"/>
      <c r="CE1196" s="23"/>
      <c r="CF1196" s="23"/>
      <c r="CG1196" s="23"/>
      <c r="CH1196" s="23"/>
      <c r="CI1196" s="23"/>
      <c r="CJ1196" s="23"/>
      <c r="CK1196" s="23"/>
      <c r="CL1196" s="23"/>
      <c r="CM1196" s="23"/>
      <c r="CN1196" s="23"/>
      <c r="CO1196" s="23"/>
      <c r="CP1196" s="23"/>
      <c r="CQ1196" s="23"/>
      <c r="CR1196" s="23"/>
      <c r="CS1196" s="23"/>
      <c r="CT1196" s="23"/>
      <c r="CU1196" s="23"/>
      <c r="CV1196" s="23"/>
      <c r="CW1196" s="23"/>
      <c r="CX1196" s="23"/>
      <c r="CY1196" s="23"/>
      <c r="CZ1196" s="23"/>
      <c r="DA1196" s="23"/>
      <c r="DB1196" s="23"/>
      <c r="DC1196" s="23"/>
      <c r="DD1196" s="23"/>
      <c r="DE1196" s="23"/>
      <c r="DF1196" s="23"/>
      <c r="DG1196" s="23"/>
      <c r="DH1196" s="23"/>
      <c r="DI1196" s="23"/>
      <c r="DJ1196" s="23"/>
      <c r="DK1196" s="23"/>
      <c r="DL1196" s="23"/>
      <c r="DM1196" s="23"/>
      <c r="DN1196" s="23"/>
      <c r="DO1196" s="23"/>
      <c r="DP1196" s="23"/>
      <c r="DQ1196" s="23"/>
      <c r="DR1196" s="23"/>
      <c r="DS1196" s="23"/>
      <c r="DT1196" s="23"/>
      <c r="DU1196" s="23"/>
      <c r="DV1196" s="23"/>
      <c r="DW1196" s="23"/>
      <c r="DX1196" s="23"/>
      <c r="DY1196" s="23"/>
      <c r="DZ1196" s="23"/>
      <c r="EA1196" s="23"/>
      <c r="EB1196" s="23"/>
      <c r="EC1196" s="23"/>
      <c r="ED1196" s="23"/>
      <c r="EE1196" s="23"/>
      <c r="EF1196" s="23"/>
      <c r="EG1196" s="23"/>
      <c r="EH1196" s="23"/>
      <c r="EI1196" s="23"/>
      <c r="EJ1196" s="23"/>
      <c r="EK1196" s="23"/>
      <c r="EL1196" s="23"/>
      <c r="EM1196" s="23"/>
      <c r="EN1196" s="23"/>
      <c r="EO1196" s="23"/>
      <c r="EP1196" s="23"/>
      <c r="EQ1196" s="23"/>
      <c r="ER1196" s="23"/>
      <c r="ES1196" s="23"/>
      <c r="ET1196" s="23"/>
      <c r="EU1196" s="23"/>
      <c r="EV1196" s="23"/>
      <c r="EW1196" s="23"/>
      <c r="EX1196" s="23"/>
      <c r="EY1196" s="23"/>
      <c r="EZ1196" s="23"/>
      <c r="FA1196" s="23"/>
      <c r="FB1196" s="23"/>
      <c r="FC1196" s="23"/>
      <c r="FD1196" s="23"/>
      <c r="FE1196" s="23"/>
      <c r="FF1196" s="23"/>
      <c r="FG1196" s="23"/>
      <c r="FH1196" s="23"/>
      <c r="FI1196" s="23"/>
      <c r="FJ1196" s="23"/>
      <c r="FK1196" s="23"/>
      <c r="FL1196" s="23"/>
      <c r="FM1196" s="23"/>
      <c r="FN1196" s="23"/>
      <c r="FO1196" s="23"/>
      <c r="FP1196" s="23"/>
      <c r="FQ1196" s="23"/>
      <c r="FR1196" s="23"/>
      <c r="FS1196" s="23"/>
      <c r="FT1196" s="23"/>
      <c r="FU1196" s="23"/>
      <c r="FV1196" s="23"/>
      <c r="FW1196" s="23"/>
      <c r="FX1196" s="23"/>
    </row>
    <row r="1197" spans="1:5" ht="20.25" customHeight="1">
      <c r="A1197" s="27">
        <v>1194</v>
      </c>
      <c r="B1197" s="312" t="s">
        <v>5</v>
      </c>
      <c r="C1197" s="142" t="s">
        <v>1415</v>
      </c>
      <c r="D1197" s="27">
        <v>5</v>
      </c>
      <c r="E1197" s="31" t="s">
        <v>1290</v>
      </c>
    </row>
    <row r="1198" spans="1:180" ht="20.25" customHeight="1">
      <c r="A1198" s="27">
        <v>1195</v>
      </c>
      <c r="B1198" s="323" t="s">
        <v>276</v>
      </c>
      <c r="C1198" s="14" t="s">
        <v>1416</v>
      </c>
      <c r="D1198" s="2">
        <v>2</v>
      </c>
      <c r="E1198" s="11" t="s">
        <v>1218</v>
      </c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  <c r="CD1198" s="13"/>
      <c r="CE1198" s="13"/>
      <c r="CF1198" s="13"/>
      <c r="CG1198" s="13"/>
      <c r="CH1198" s="13"/>
      <c r="CI1198" s="13"/>
      <c r="CJ1198" s="13"/>
      <c r="CK1198" s="13"/>
      <c r="CL1198" s="13"/>
      <c r="CM1198" s="13"/>
      <c r="CN1198" s="13"/>
      <c r="CO1198" s="13"/>
      <c r="CP1198" s="13"/>
      <c r="CQ1198" s="13"/>
      <c r="CR1198" s="13"/>
      <c r="CS1198" s="13"/>
      <c r="CT1198" s="13"/>
      <c r="CU1198" s="13"/>
      <c r="CV1198" s="13"/>
      <c r="CW1198" s="13"/>
      <c r="CX1198" s="13"/>
      <c r="CY1198" s="13"/>
      <c r="CZ1198" s="13"/>
      <c r="DA1198" s="13"/>
      <c r="DB1198" s="13"/>
      <c r="DC1198" s="13"/>
      <c r="DD1198" s="13"/>
      <c r="DE1198" s="13"/>
      <c r="DF1198" s="13"/>
      <c r="DG1198" s="13"/>
      <c r="DH1198" s="13"/>
      <c r="DI1198" s="13"/>
      <c r="DJ1198" s="13"/>
      <c r="DK1198" s="13"/>
      <c r="DL1198" s="13"/>
      <c r="DM1198" s="13"/>
      <c r="DN1198" s="13"/>
      <c r="DO1198" s="13"/>
      <c r="DP1198" s="13"/>
      <c r="DQ1198" s="13"/>
      <c r="DR1198" s="13"/>
      <c r="DS1198" s="13"/>
      <c r="DT1198" s="13"/>
      <c r="DU1198" s="13"/>
      <c r="DV1198" s="13"/>
      <c r="DW1198" s="13"/>
      <c r="DX1198" s="13"/>
      <c r="DY1198" s="13"/>
      <c r="DZ1198" s="13"/>
      <c r="EA1198" s="13"/>
      <c r="EB1198" s="13"/>
      <c r="EC1198" s="13"/>
      <c r="ED1198" s="13"/>
      <c r="EE1198" s="13"/>
      <c r="EF1198" s="13"/>
      <c r="EG1198" s="13"/>
      <c r="EH1198" s="13"/>
      <c r="EI1198" s="13"/>
      <c r="EJ1198" s="13"/>
      <c r="EK1198" s="13"/>
      <c r="EL1198" s="13"/>
      <c r="EM1198" s="13"/>
      <c r="EN1198" s="13"/>
      <c r="EO1198" s="13"/>
      <c r="EP1198" s="13"/>
      <c r="EQ1198" s="13"/>
      <c r="ER1198" s="13"/>
      <c r="ES1198" s="13"/>
      <c r="ET1198" s="13"/>
      <c r="EU1198" s="13"/>
      <c r="EV1198" s="13"/>
      <c r="EW1198" s="13"/>
      <c r="EX1198" s="13"/>
      <c r="EY1198" s="13"/>
      <c r="EZ1198" s="13"/>
      <c r="FA1198" s="13"/>
      <c r="FB1198" s="13"/>
      <c r="FC1198" s="13"/>
      <c r="FD1198" s="13"/>
      <c r="FE1198" s="13"/>
      <c r="FF1198" s="13"/>
      <c r="FG1198" s="13"/>
      <c r="FH1198" s="13"/>
      <c r="FI1198" s="13"/>
      <c r="FJ1198" s="13"/>
      <c r="FK1198" s="13"/>
      <c r="FL1198" s="13"/>
      <c r="FM1198" s="13"/>
      <c r="FN1198" s="13"/>
      <c r="FO1198" s="13"/>
      <c r="FP1198" s="13"/>
      <c r="FQ1198" s="13"/>
      <c r="FR1198" s="13"/>
      <c r="FS1198" s="13"/>
      <c r="FT1198" s="13"/>
      <c r="FU1198" s="13"/>
      <c r="FV1198" s="13"/>
      <c r="FW1198" s="13"/>
      <c r="FX1198" s="13"/>
    </row>
    <row r="1199" spans="1:5" ht="20.25" customHeight="1">
      <c r="A1199" s="27">
        <v>1196</v>
      </c>
      <c r="B1199" s="312" t="s">
        <v>5</v>
      </c>
      <c r="C1199" s="34" t="s">
        <v>1417</v>
      </c>
      <c r="D1199" s="27">
        <v>5</v>
      </c>
      <c r="E1199" s="31" t="s">
        <v>1257</v>
      </c>
    </row>
    <row r="1200" spans="1:5" ht="20.25" customHeight="1">
      <c r="A1200" s="27">
        <v>1197</v>
      </c>
      <c r="B1200" s="312" t="s">
        <v>5</v>
      </c>
      <c r="C1200" s="34" t="s">
        <v>664</v>
      </c>
      <c r="D1200" s="27">
        <v>3</v>
      </c>
      <c r="E1200" s="31" t="s">
        <v>1257</v>
      </c>
    </row>
    <row r="1201" spans="1:5" ht="20.25" customHeight="1">
      <c r="A1201" s="27">
        <v>1198</v>
      </c>
      <c r="B1201" s="312" t="s">
        <v>5</v>
      </c>
      <c r="C1201" s="34" t="s">
        <v>1418</v>
      </c>
      <c r="D1201" s="27">
        <v>2</v>
      </c>
      <c r="E1201" s="31" t="s">
        <v>1257</v>
      </c>
    </row>
    <row r="1202" spans="1:180" s="13" customFormat="1" ht="20.25" customHeight="1">
      <c r="A1202" s="27">
        <v>1199</v>
      </c>
      <c r="B1202" s="312" t="s">
        <v>5</v>
      </c>
      <c r="C1202" s="37" t="s">
        <v>1419</v>
      </c>
      <c r="D1202" s="27">
        <v>2</v>
      </c>
      <c r="E1202" s="31" t="s">
        <v>1257</v>
      </c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  <c r="AZ1202" s="23"/>
      <c r="BA1202" s="23"/>
      <c r="BB1202" s="23"/>
      <c r="BC1202" s="23"/>
      <c r="BD1202" s="23"/>
      <c r="BE1202" s="23"/>
      <c r="BF1202" s="23"/>
      <c r="BG1202" s="23"/>
      <c r="BH1202" s="23"/>
      <c r="BI1202" s="23"/>
      <c r="BJ1202" s="23"/>
      <c r="BK1202" s="23"/>
      <c r="BL1202" s="23"/>
      <c r="BM1202" s="23"/>
      <c r="BN1202" s="23"/>
      <c r="BO1202" s="23"/>
      <c r="BP1202" s="23"/>
      <c r="BQ1202" s="23"/>
      <c r="BR1202" s="23"/>
      <c r="BS1202" s="23"/>
      <c r="BT1202" s="23"/>
      <c r="BU1202" s="23"/>
      <c r="BV1202" s="23"/>
      <c r="BW1202" s="23"/>
      <c r="BX1202" s="23"/>
      <c r="BY1202" s="23"/>
      <c r="BZ1202" s="23"/>
      <c r="CA1202" s="23"/>
      <c r="CB1202" s="23"/>
      <c r="CC1202" s="23"/>
      <c r="CD1202" s="23"/>
      <c r="CE1202" s="23"/>
      <c r="CF1202" s="23"/>
      <c r="CG1202" s="23"/>
      <c r="CH1202" s="23"/>
      <c r="CI1202" s="23"/>
      <c r="CJ1202" s="23"/>
      <c r="CK1202" s="23"/>
      <c r="CL1202" s="23"/>
      <c r="CM1202" s="23"/>
      <c r="CN1202" s="23"/>
      <c r="CO1202" s="23"/>
      <c r="CP1202" s="23"/>
      <c r="CQ1202" s="23"/>
      <c r="CR1202" s="23"/>
      <c r="CS1202" s="23"/>
      <c r="CT1202" s="23"/>
      <c r="CU1202" s="23"/>
      <c r="CV1202" s="23"/>
      <c r="CW1202" s="23"/>
      <c r="CX1202" s="23"/>
      <c r="CY1202" s="23"/>
      <c r="CZ1202" s="23"/>
      <c r="DA1202" s="23"/>
      <c r="DB1202" s="23"/>
      <c r="DC1202" s="23"/>
      <c r="DD1202" s="23"/>
      <c r="DE1202" s="23"/>
      <c r="DF1202" s="23"/>
      <c r="DG1202" s="23"/>
      <c r="DH1202" s="23"/>
      <c r="DI1202" s="23"/>
      <c r="DJ1202" s="23"/>
      <c r="DK1202" s="23"/>
      <c r="DL1202" s="23"/>
      <c r="DM1202" s="23"/>
      <c r="DN1202" s="23"/>
      <c r="DO1202" s="23"/>
      <c r="DP1202" s="23"/>
      <c r="DQ1202" s="23"/>
      <c r="DR1202" s="23"/>
      <c r="DS1202" s="23"/>
      <c r="DT1202" s="23"/>
      <c r="DU1202" s="23"/>
      <c r="DV1202" s="23"/>
      <c r="DW1202" s="23"/>
      <c r="DX1202" s="23"/>
      <c r="DY1202" s="23"/>
      <c r="DZ1202" s="23"/>
      <c r="EA1202" s="23"/>
      <c r="EB1202" s="23"/>
      <c r="EC1202" s="23"/>
      <c r="ED1202" s="23"/>
      <c r="EE1202" s="23"/>
      <c r="EF1202" s="23"/>
      <c r="EG1202" s="23"/>
      <c r="EH1202" s="23"/>
      <c r="EI1202" s="23"/>
      <c r="EJ1202" s="23"/>
      <c r="EK1202" s="23"/>
      <c r="EL1202" s="23"/>
      <c r="EM1202" s="23"/>
      <c r="EN1202" s="23"/>
      <c r="EO1202" s="23"/>
      <c r="EP1202" s="23"/>
      <c r="EQ1202" s="23"/>
      <c r="ER1202" s="23"/>
      <c r="ES1202" s="23"/>
      <c r="ET1202" s="23"/>
      <c r="EU1202" s="23"/>
      <c r="EV1202" s="23"/>
      <c r="EW1202" s="23"/>
      <c r="EX1202" s="23"/>
      <c r="EY1202" s="23"/>
      <c r="EZ1202" s="23"/>
      <c r="FA1202" s="23"/>
      <c r="FB1202" s="23"/>
      <c r="FC1202" s="23"/>
      <c r="FD1202" s="23"/>
      <c r="FE1202" s="23"/>
      <c r="FF1202" s="23"/>
      <c r="FG1202" s="23"/>
      <c r="FH1202" s="23"/>
      <c r="FI1202" s="23"/>
      <c r="FJ1202" s="23"/>
      <c r="FK1202" s="23"/>
      <c r="FL1202" s="23"/>
      <c r="FM1202" s="23"/>
      <c r="FN1202" s="23"/>
      <c r="FO1202" s="23"/>
      <c r="FP1202" s="23"/>
      <c r="FQ1202" s="23"/>
      <c r="FR1202" s="23"/>
      <c r="FS1202" s="23"/>
      <c r="FT1202" s="23"/>
      <c r="FU1202" s="23"/>
      <c r="FV1202" s="23"/>
      <c r="FW1202" s="23"/>
      <c r="FX1202" s="23"/>
    </row>
    <row r="1203" spans="1:5" ht="20.25" customHeight="1">
      <c r="A1203" s="27">
        <v>1200</v>
      </c>
      <c r="B1203" s="312" t="s">
        <v>5</v>
      </c>
      <c r="C1203" s="37" t="s">
        <v>1420</v>
      </c>
      <c r="D1203" s="27">
        <v>2</v>
      </c>
      <c r="E1203" s="31" t="s">
        <v>1298</v>
      </c>
    </row>
    <row r="1204" spans="1:5" ht="20.25" customHeight="1">
      <c r="A1204" s="27">
        <v>1201</v>
      </c>
      <c r="B1204" s="312" t="s">
        <v>5</v>
      </c>
      <c r="C1204" s="14" t="s">
        <v>1421</v>
      </c>
      <c r="D1204" s="27">
        <v>3</v>
      </c>
      <c r="E1204" s="31" t="s">
        <v>1298</v>
      </c>
    </row>
    <row r="1205" spans="1:5" ht="20.25" customHeight="1">
      <c r="A1205" s="27">
        <v>1202</v>
      </c>
      <c r="B1205" s="312" t="s">
        <v>5</v>
      </c>
      <c r="C1205" s="190" t="s">
        <v>1422</v>
      </c>
      <c r="D1205" s="27">
        <v>2</v>
      </c>
      <c r="E1205" s="31" t="s">
        <v>1298</v>
      </c>
    </row>
    <row r="1206" spans="1:5" ht="20.25" customHeight="1">
      <c r="A1206" s="27">
        <v>1203</v>
      </c>
      <c r="B1206" s="312" t="s">
        <v>5</v>
      </c>
      <c r="C1206" s="34" t="s">
        <v>1423</v>
      </c>
      <c r="D1206" s="27">
        <v>3</v>
      </c>
      <c r="E1206" s="31" t="s">
        <v>1218</v>
      </c>
    </row>
    <row r="1207" spans="1:180" s="6" customFormat="1" ht="20.25" customHeight="1">
      <c r="A1207" s="27">
        <v>1204</v>
      </c>
      <c r="B1207" s="312" t="s">
        <v>5</v>
      </c>
      <c r="C1207" s="180" t="s">
        <v>1424</v>
      </c>
      <c r="D1207" s="27">
        <v>3</v>
      </c>
      <c r="E1207" s="31" t="s">
        <v>1218</v>
      </c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  <c r="AZ1207" s="23"/>
      <c r="BA1207" s="23"/>
      <c r="BB1207" s="23"/>
      <c r="BC1207" s="23"/>
      <c r="BD1207" s="23"/>
      <c r="BE1207" s="23"/>
      <c r="BF1207" s="23"/>
      <c r="BG1207" s="23"/>
      <c r="BH1207" s="23"/>
      <c r="BI1207" s="23"/>
      <c r="BJ1207" s="23"/>
      <c r="BK1207" s="23"/>
      <c r="BL1207" s="23"/>
      <c r="BM1207" s="23"/>
      <c r="BN1207" s="23"/>
      <c r="BO1207" s="23"/>
      <c r="BP1207" s="23"/>
      <c r="BQ1207" s="23"/>
      <c r="BR1207" s="23"/>
      <c r="BS1207" s="23"/>
      <c r="BT1207" s="23"/>
      <c r="BU1207" s="23"/>
      <c r="BV1207" s="23"/>
      <c r="BW1207" s="23"/>
      <c r="BX1207" s="23"/>
      <c r="BY1207" s="23"/>
      <c r="BZ1207" s="23"/>
      <c r="CA1207" s="23"/>
      <c r="CB1207" s="23"/>
      <c r="CC1207" s="23"/>
      <c r="CD1207" s="23"/>
      <c r="CE1207" s="23"/>
      <c r="CF1207" s="23"/>
      <c r="CG1207" s="23"/>
      <c r="CH1207" s="23"/>
      <c r="CI1207" s="23"/>
      <c r="CJ1207" s="23"/>
      <c r="CK1207" s="23"/>
      <c r="CL1207" s="23"/>
      <c r="CM1207" s="23"/>
      <c r="CN1207" s="23"/>
      <c r="CO1207" s="23"/>
      <c r="CP1207" s="23"/>
      <c r="CQ1207" s="23"/>
      <c r="CR1207" s="23"/>
      <c r="CS1207" s="23"/>
      <c r="CT1207" s="23"/>
      <c r="CU1207" s="23"/>
      <c r="CV1207" s="23"/>
      <c r="CW1207" s="23"/>
      <c r="CX1207" s="23"/>
      <c r="CY1207" s="23"/>
      <c r="CZ1207" s="23"/>
      <c r="DA1207" s="23"/>
      <c r="DB1207" s="23"/>
      <c r="DC1207" s="23"/>
      <c r="DD1207" s="23"/>
      <c r="DE1207" s="23"/>
      <c r="DF1207" s="23"/>
      <c r="DG1207" s="23"/>
      <c r="DH1207" s="23"/>
      <c r="DI1207" s="23"/>
      <c r="DJ1207" s="23"/>
      <c r="DK1207" s="23"/>
      <c r="DL1207" s="23"/>
      <c r="DM1207" s="23"/>
      <c r="DN1207" s="23"/>
      <c r="DO1207" s="23"/>
      <c r="DP1207" s="23"/>
      <c r="DQ1207" s="23"/>
      <c r="DR1207" s="23"/>
      <c r="DS1207" s="23"/>
      <c r="DT1207" s="23"/>
      <c r="DU1207" s="23"/>
      <c r="DV1207" s="23"/>
      <c r="DW1207" s="23"/>
      <c r="DX1207" s="23"/>
      <c r="DY1207" s="23"/>
      <c r="DZ1207" s="23"/>
      <c r="EA1207" s="23"/>
      <c r="EB1207" s="23"/>
      <c r="EC1207" s="23"/>
      <c r="ED1207" s="23"/>
      <c r="EE1207" s="23"/>
      <c r="EF1207" s="23"/>
      <c r="EG1207" s="23"/>
      <c r="EH1207" s="23"/>
      <c r="EI1207" s="23"/>
      <c r="EJ1207" s="23"/>
      <c r="EK1207" s="23"/>
      <c r="EL1207" s="23"/>
      <c r="EM1207" s="23"/>
      <c r="EN1207" s="23"/>
      <c r="EO1207" s="23"/>
      <c r="EP1207" s="23"/>
      <c r="EQ1207" s="23"/>
      <c r="ER1207" s="23"/>
      <c r="ES1207" s="23"/>
      <c r="ET1207" s="23"/>
      <c r="EU1207" s="23"/>
      <c r="EV1207" s="23"/>
      <c r="EW1207" s="23"/>
      <c r="EX1207" s="23"/>
      <c r="EY1207" s="23"/>
      <c r="EZ1207" s="23"/>
      <c r="FA1207" s="23"/>
      <c r="FB1207" s="23"/>
      <c r="FC1207" s="23"/>
      <c r="FD1207" s="23"/>
      <c r="FE1207" s="23"/>
      <c r="FF1207" s="23"/>
      <c r="FG1207" s="23"/>
      <c r="FH1207" s="23"/>
      <c r="FI1207" s="23"/>
      <c r="FJ1207" s="23"/>
      <c r="FK1207" s="23"/>
      <c r="FL1207" s="23"/>
      <c r="FM1207" s="23"/>
      <c r="FN1207" s="23"/>
      <c r="FO1207" s="23"/>
      <c r="FP1207" s="23"/>
      <c r="FQ1207" s="23"/>
      <c r="FR1207" s="23"/>
      <c r="FS1207" s="23"/>
      <c r="FT1207" s="23"/>
      <c r="FU1207" s="23"/>
      <c r="FV1207" s="23"/>
      <c r="FW1207" s="23"/>
      <c r="FX1207" s="23"/>
    </row>
    <row r="1208" spans="1:5" ht="20.25" customHeight="1">
      <c r="A1208" s="27">
        <v>1205</v>
      </c>
      <c r="B1208" s="312" t="s">
        <v>5</v>
      </c>
      <c r="C1208" s="166" t="s">
        <v>1425</v>
      </c>
      <c r="D1208" s="27">
        <v>4</v>
      </c>
      <c r="E1208" s="31" t="s">
        <v>1220</v>
      </c>
    </row>
    <row r="1209" spans="1:5" ht="20.25" customHeight="1">
      <c r="A1209" s="27">
        <v>1206</v>
      </c>
      <c r="B1209" s="312" t="s">
        <v>5</v>
      </c>
      <c r="C1209" s="143" t="s">
        <v>1426</v>
      </c>
      <c r="D1209" s="27">
        <v>4</v>
      </c>
      <c r="E1209" s="31" t="s">
        <v>1220</v>
      </c>
    </row>
    <row r="1210" spans="1:180" s="6" customFormat="1" ht="20.25" customHeight="1">
      <c r="A1210" s="27">
        <v>1207</v>
      </c>
      <c r="B1210" s="312" t="s">
        <v>5</v>
      </c>
      <c r="C1210" s="34" t="s">
        <v>1427</v>
      </c>
      <c r="D1210" s="74">
        <v>4</v>
      </c>
      <c r="E1210" s="31" t="s">
        <v>1385</v>
      </c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  <c r="AZ1210" s="23"/>
      <c r="BA1210" s="23"/>
      <c r="BB1210" s="23"/>
      <c r="BC1210" s="23"/>
      <c r="BD1210" s="23"/>
      <c r="BE1210" s="23"/>
      <c r="BF1210" s="23"/>
      <c r="BG1210" s="23"/>
      <c r="BH1210" s="23"/>
      <c r="BI1210" s="23"/>
      <c r="BJ1210" s="23"/>
      <c r="BK1210" s="23"/>
      <c r="BL1210" s="23"/>
      <c r="BM1210" s="23"/>
      <c r="BN1210" s="23"/>
      <c r="BO1210" s="23"/>
      <c r="BP1210" s="23"/>
      <c r="BQ1210" s="23"/>
      <c r="BR1210" s="23"/>
      <c r="BS1210" s="23"/>
      <c r="BT1210" s="23"/>
      <c r="BU1210" s="23"/>
      <c r="BV1210" s="23"/>
      <c r="BW1210" s="23"/>
      <c r="BX1210" s="23"/>
      <c r="BY1210" s="23"/>
      <c r="BZ1210" s="23"/>
      <c r="CA1210" s="23"/>
      <c r="CB1210" s="23"/>
      <c r="CC1210" s="23"/>
      <c r="CD1210" s="23"/>
      <c r="CE1210" s="23"/>
      <c r="CF1210" s="23"/>
      <c r="CG1210" s="23"/>
      <c r="CH1210" s="23"/>
      <c r="CI1210" s="23"/>
      <c r="CJ1210" s="23"/>
      <c r="CK1210" s="23"/>
      <c r="CL1210" s="23"/>
      <c r="CM1210" s="23"/>
      <c r="CN1210" s="23"/>
      <c r="CO1210" s="23"/>
      <c r="CP1210" s="23"/>
      <c r="CQ1210" s="23"/>
      <c r="CR1210" s="23"/>
      <c r="CS1210" s="23"/>
      <c r="CT1210" s="23"/>
      <c r="CU1210" s="23"/>
      <c r="CV1210" s="23"/>
      <c r="CW1210" s="23"/>
      <c r="CX1210" s="23"/>
      <c r="CY1210" s="23"/>
      <c r="CZ1210" s="23"/>
      <c r="DA1210" s="23"/>
      <c r="DB1210" s="23"/>
      <c r="DC1210" s="23"/>
      <c r="DD1210" s="23"/>
      <c r="DE1210" s="23"/>
      <c r="DF1210" s="23"/>
      <c r="DG1210" s="23"/>
      <c r="DH1210" s="23"/>
      <c r="DI1210" s="23"/>
      <c r="DJ1210" s="23"/>
      <c r="DK1210" s="23"/>
      <c r="DL1210" s="23"/>
      <c r="DM1210" s="23"/>
      <c r="DN1210" s="23"/>
      <c r="DO1210" s="23"/>
      <c r="DP1210" s="23"/>
      <c r="DQ1210" s="23"/>
      <c r="DR1210" s="23"/>
      <c r="DS1210" s="23"/>
      <c r="DT1210" s="23"/>
      <c r="DU1210" s="23"/>
      <c r="DV1210" s="23"/>
      <c r="DW1210" s="23"/>
      <c r="DX1210" s="23"/>
      <c r="DY1210" s="23"/>
      <c r="DZ1210" s="23"/>
      <c r="EA1210" s="23"/>
      <c r="EB1210" s="23"/>
      <c r="EC1210" s="23"/>
      <c r="ED1210" s="23"/>
      <c r="EE1210" s="23"/>
      <c r="EF1210" s="23"/>
      <c r="EG1210" s="23"/>
      <c r="EH1210" s="23"/>
      <c r="EI1210" s="23"/>
      <c r="EJ1210" s="23"/>
      <c r="EK1210" s="23"/>
      <c r="EL1210" s="23"/>
      <c r="EM1210" s="23"/>
      <c r="EN1210" s="23"/>
      <c r="EO1210" s="23"/>
      <c r="EP1210" s="23"/>
      <c r="EQ1210" s="23"/>
      <c r="ER1210" s="23"/>
      <c r="ES1210" s="23"/>
      <c r="ET1210" s="23"/>
      <c r="EU1210" s="23"/>
      <c r="EV1210" s="23"/>
      <c r="EW1210" s="23"/>
      <c r="EX1210" s="23"/>
      <c r="EY1210" s="23"/>
      <c r="EZ1210" s="23"/>
      <c r="FA1210" s="23"/>
      <c r="FB1210" s="23"/>
      <c r="FC1210" s="23"/>
      <c r="FD1210" s="23"/>
      <c r="FE1210" s="23"/>
      <c r="FF1210" s="23"/>
      <c r="FG1210" s="23"/>
      <c r="FH1210" s="23"/>
      <c r="FI1210" s="23"/>
      <c r="FJ1210" s="23"/>
      <c r="FK1210" s="23"/>
      <c r="FL1210" s="23"/>
      <c r="FM1210" s="23"/>
      <c r="FN1210" s="23"/>
      <c r="FO1210" s="23"/>
      <c r="FP1210" s="23"/>
      <c r="FQ1210" s="23"/>
      <c r="FR1210" s="23"/>
      <c r="FS1210" s="23"/>
      <c r="FT1210" s="23"/>
      <c r="FU1210" s="23"/>
      <c r="FV1210" s="23"/>
      <c r="FW1210" s="23"/>
      <c r="FX1210" s="23"/>
    </row>
    <row r="1211" spans="1:5" ht="20.25" customHeight="1">
      <c r="A1211" s="27">
        <v>1208</v>
      </c>
      <c r="B1211" s="312" t="s">
        <v>5</v>
      </c>
      <c r="C1211" s="34" t="s">
        <v>1428</v>
      </c>
      <c r="D1211" s="27">
        <v>2</v>
      </c>
      <c r="E1211" s="31" t="s">
        <v>1385</v>
      </c>
    </row>
    <row r="1212" spans="1:5" ht="20.25" customHeight="1">
      <c r="A1212" s="27">
        <v>1209</v>
      </c>
      <c r="B1212" s="312" t="s">
        <v>5</v>
      </c>
      <c r="C1212" s="34" t="s">
        <v>1429</v>
      </c>
      <c r="D1212" s="27">
        <v>1</v>
      </c>
      <c r="E1212" s="31" t="s">
        <v>1385</v>
      </c>
    </row>
    <row r="1213" spans="1:5" ht="20.25" customHeight="1">
      <c r="A1213" s="27">
        <v>1210</v>
      </c>
      <c r="B1213" s="312" t="s">
        <v>5</v>
      </c>
      <c r="C1213" s="46" t="s">
        <v>1430</v>
      </c>
      <c r="D1213" s="27">
        <v>1</v>
      </c>
      <c r="E1213" s="31" t="s">
        <v>1385</v>
      </c>
    </row>
    <row r="1214" spans="1:5" ht="20.25" customHeight="1">
      <c r="A1214" s="27">
        <v>1211</v>
      </c>
      <c r="B1214" s="312" t="s">
        <v>5</v>
      </c>
      <c r="C1214" s="37" t="s">
        <v>1431</v>
      </c>
      <c r="D1214" s="27">
        <v>3</v>
      </c>
      <c r="E1214" s="31" t="s">
        <v>1234</v>
      </c>
    </row>
    <row r="1215" spans="1:5" ht="20.25" customHeight="1">
      <c r="A1215" s="27">
        <v>1212</v>
      </c>
      <c r="B1215" s="312" t="s">
        <v>33</v>
      </c>
      <c r="C1215" s="34" t="s">
        <v>1432</v>
      </c>
      <c r="D1215" s="27">
        <v>1</v>
      </c>
      <c r="E1215" s="171" t="s">
        <v>1264</v>
      </c>
    </row>
    <row r="1216" spans="1:5" ht="20.25" customHeight="1">
      <c r="A1216" s="27">
        <v>1213</v>
      </c>
      <c r="B1216" s="312" t="s">
        <v>37</v>
      </c>
      <c r="C1216" s="162" t="s">
        <v>1433</v>
      </c>
      <c r="D1216" s="27">
        <v>1</v>
      </c>
      <c r="E1216" s="172" t="s">
        <v>1240</v>
      </c>
    </row>
    <row r="1217" spans="1:5" ht="20.25" customHeight="1">
      <c r="A1217" s="27">
        <v>1214</v>
      </c>
      <c r="B1217" s="312" t="s">
        <v>747</v>
      </c>
      <c r="C1217" s="34" t="s">
        <v>1273</v>
      </c>
      <c r="D1217" s="27">
        <v>5</v>
      </c>
      <c r="E1217" s="172" t="s">
        <v>1242</v>
      </c>
    </row>
    <row r="1218" spans="1:5" ht="20.25" customHeight="1">
      <c r="A1218" s="27">
        <v>1215</v>
      </c>
      <c r="B1218" s="312" t="s">
        <v>5</v>
      </c>
      <c r="C1218" s="193" t="s">
        <v>1434</v>
      </c>
      <c r="D1218" s="194">
        <v>3</v>
      </c>
      <c r="E1218" s="175" t="s">
        <v>1285</v>
      </c>
    </row>
    <row r="1219" spans="1:5" ht="20.25" customHeight="1">
      <c r="A1219" s="27">
        <v>1216</v>
      </c>
      <c r="B1219" s="312" t="s">
        <v>5</v>
      </c>
      <c r="C1219" s="143" t="s">
        <v>1435</v>
      </c>
      <c r="D1219" s="74">
        <v>2</v>
      </c>
      <c r="E1219" s="175" t="s">
        <v>1285</v>
      </c>
    </row>
    <row r="1220" spans="1:5" ht="20.25" customHeight="1">
      <c r="A1220" s="27">
        <v>1217</v>
      </c>
      <c r="B1220" s="312" t="s">
        <v>5</v>
      </c>
      <c r="C1220" s="143" t="s">
        <v>1436</v>
      </c>
      <c r="D1220" s="27">
        <v>4</v>
      </c>
      <c r="E1220" s="31" t="s">
        <v>1285</v>
      </c>
    </row>
    <row r="1221" spans="1:5" ht="20.25" customHeight="1">
      <c r="A1221" s="27">
        <v>1218</v>
      </c>
      <c r="B1221" s="312" t="s">
        <v>5</v>
      </c>
      <c r="C1221" s="142" t="s">
        <v>1437</v>
      </c>
      <c r="D1221" s="27">
        <v>3</v>
      </c>
      <c r="E1221" s="31" t="s">
        <v>1285</v>
      </c>
    </row>
    <row r="1222" spans="1:5" ht="20.25" customHeight="1">
      <c r="A1222" s="27">
        <v>1219</v>
      </c>
      <c r="B1222" s="312" t="s">
        <v>5</v>
      </c>
      <c r="C1222" s="143" t="s">
        <v>1438</v>
      </c>
      <c r="D1222" s="27">
        <v>1</v>
      </c>
      <c r="E1222" s="31" t="s">
        <v>1285</v>
      </c>
    </row>
    <row r="1223" spans="1:5" ht="20.25" customHeight="1">
      <c r="A1223" s="27">
        <v>1220</v>
      </c>
      <c r="B1223" s="312" t="s">
        <v>5</v>
      </c>
      <c r="C1223" s="143" t="s">
        <v>1439</v>
      </c>
      <c r="D1223" s="27">
        <v>2</v>
      </c>
      <c r="E1223" s="31" t="s">
        <v>1285</v>
      </c>
    </row>
    <row r="1224" spans="1:5" ht="20.25" customHeight="1">
      <c r="A1224" s="27">
        <v>1221</v>
      </c>
      <c r="B1224" s="312" t="s">
        <v>5</v>
      </c>
      <c r="C1224" s="143" t="s">
        <v>1440</v>
      </c>
      <c r="D1224" s="27">
        <v>2</v>
      </c>
      <c r="E1224" s="31" t="s">
        <v>1285</v>
      </c>
    </row>
    <row r="1225" spans="1:180" s="6" customFormat="1" ht="20.25" customHeight="1">
      <c r="A1225" s="27">
        <v>1222</v>
      </c>
      <c r="B1225" s="312" t="s">
        <v>5</v>
      </c>
      <c r="C1225" s="143" t="s">
        <v>1441</v>
      </c>
      <c r="D1225" s="27">
        <v>4</v>
      </c>
      <c r="E1225" s="31" t="s">
        <v>1285</v>
      </c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  <c r="AZ1225" s="23"/>
      <c r="BA1225" s="23"/>
      <c r="BB1225" s="23"/>
      <c r="BC1225" s="23"/>
      <c r="BD1225" s="23"/>
      <c r="BE1225" s="23"/>
      <c r="BF1225" s="23"/>
      <c r="BG1225" s="23"/>
      <c r="BH1225" s="23"/>
      <c r="BI1225" s="23"/>
      <c r="BJ1225" s="23"/>
      <c r="BK1225" s="23"/>
      <c r="BL1225" s="23"/>
      <c r="BM1225" s="23"/>
      <c r="BN1225" s="23"/>
      <c r="BO1225" s="23"/>
      <c r="BP1225" s="23"/>
      <c r="BQ1225" s="23"/>
      <c r="BR1225" s="23"/>
      <c r="BS1225" s="23"/>
      <c r="BT1225" s="23"/>
      <c r="BU1225" s="23"/>
      <c r="BV1225" s="23"/>
      <c r="BW1225" s="23"/>
      <c r="BX1225" s="23"/>
      <c r="BY1225" s="23"/>
      <c r="BZ1225" s="23"/>
      <c r="CA1225" s="23"/>
      <c r="CB1225" s="23"/>
      <c r="CC1225" s="23"/>
      <c r="CD1225" s="23"/>
      <c r="CE1225" s="23"/>
      <c r="CF1225" s="23"/>
      <c r="CG1225" s="23"/>
      <c r="CH1225" s="23"/>
      <c r="CI1225" s="23"/>
      <c r="CJ1225" s="23"/>
      <c r="CK1225" s="23"/>
      <c r="CL1225" s="23"/>
      <c r="CM1225" s="23"/>
      <c r="CN1225" s="23"/>
      <c r="CO1225" s="23"/>
      <c r="CP1225" s="23"/>
      <c r="CQ1225" s="23"/>
      <c r="CR1225" s="23"/>
      <c r="CS1225" s="23"/>
      <c r="CT1225" s="23"/>
      <c r="CU1225" s="23"/>
      <c r="CV1225" s="23"/>
      <c r="CW1225" s="23"/>
      <c r="CX1225" s="23"/>
      <c r="CY1225" s="23"/>
      <c r="CZ1225" s="23"/>
      <c r="DA1225" s="23"/>
      <c r="DB1225" s="23"/>
      <c r="DC1225" s="23"/>
      <c r="DD1225" s="23"/>
      <c r="DE1225" s="23"/>
      <c r="DF1225" s="23"/>
      <c r="DG1225" s="23"/>
      <c r="DH1225" s="23"/>
      <c r="DI1225" s="23"/>
      <c r="DJ1225" s="23"/>
      <c r="DK1225" s="23"/>
      <c r="DL1225" s="23"/>
      <c r="DM1225" s="23"/>
      <c r="DN1225" s="23"/>
      <c r="DO1225" s="23"/>
      <c r="DP1225" s="23"/>
      <c r="DQ1225" s="23"/>
      <c r="DR1225" s="23"/>
      <c r="DS1225" s="23"/>
      <c r="DT1225" s="23"/>
      <c r="DU1225" s="23"/>
      <c r="DV1225" s="23"/>
      <c r="DW1225" s="23"/>
      <c r="DX1225" s="23"/>
      <c r="DY1225" s="23"/>
      <c r="DZ1225" s="23"/>
      <c r="EA1225" s="23"/>
      <c r="EB1225" s="23"/>
      <c r="EC1225" s="23"/>
      <c r="ED1225" s="23"/>
      <c r="EE1225" s="23"/>
      <c r="EF1225" s="23"/>
      <c r="EG1225" s="23"/>
      <c r="EH1225" s="23"/>
      <c r="EI1225" s="23"/>
      <c r="EJ1225" s="23"/>
      <c r="EK1225" s="23"/>
      <c r="EL1225" s="23"/>
      <c r="EM1225" s="23"/>
      <c r="EN1225" s="23"/>
      <c r="EO1225" s="23"/>
      <c r="EP1225" s="23"/>
      <c r="EQ1225" s="23"/>
      <c r="ER1225" s="23"/>
      <c r="ES1225" s="23"/>
      <c r="ET1225" s="23"/>
      <c r="EU1225" s="23"/>
      <c r="EV1225" s="23"/>
      <c r="EW1225" s="23"/>
      <c r="EX1225" s="23"/>
      <c r="EY1225" s="23"/>
      <c r="EZ1225" s="23"/>
      <c r="FA1225" s="23"/>
      <c r="FB1225" s="23"/>
      <c r="FC1225" s="23"/>
      <c r="FD1225" s="23"/>
      <c r="FE1225" s="23"/>
      <c r="FF1225" s="23"/>
      <c r="FG1225" s="23"/>
      <c r="FH1225" s="23"/>
      <c r="FI1225" s="23"/>
      <c r="FJ1225" s="23"/>
      <c r="FK1225" s="23"/>
      <c r="FL1225" s="23"/>
      <c r="FM1225" s="23"/>
      <c r="FN1225" s="23"/>
      <c r="FO1225" s="23"/>
      <c r="FP1225" s="23"/>
      <c r="FQ1225" s="23"/>
      <c r="FR1225" s="23"/>
      <c r="FS1225" s="23"/>
      <c r="FT1225" s="23"/>
      <c r="FU1225" s="23"/>
      <c r="FV1225" s="23"/>
      <c r="FW1225" s="23"/>
      <c r="FX1225" s="23"/>
    </row>
    <row r="1226" spans="1:180" ht="20.25" customHeight="1">
      <c r="A1226" s="27">
        <v>1223</v>
      </c>
      <c r="B1226" s="323" t="s">
        <v>101</v>
      </c>
      <c r="C1226" s="14" t="s">
        <v>1442</v>
      </c>
      <c r="D1226" s="2">
        <v>4</v>
      </c>
      <c r="E1226" s="172" t="s">
        <v>1250</v>
      </c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3"/>
      <c r="AY1226" s="13"/>
      <c r="AZ1226" s="13"/>
      <c r="BA1226" s="13"/>
      <c r="BB1226" s="13"/>
      <c r="BC1226" s="13"/>
      <c r="BD1226" s="13"/>
      <c r="BE1226" s="13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  <c r="BV1226" s="13"/>
      <c r="BW1226" s="13"/>
      <c r="BX1226" s="13"/>
      <c r="BY1226" s="13"/>
      <c r="BZ1226" s="13"/>
      <c r="CA1226" s="13"/>
      <c r="CB1226" s="13"/>
      <c r="CC1226" s="13"/>
      <c r="CD1226" s="13"/>
      <c r="CE1226" s="13"/>
      <c r="CF1226" s="13"/>
      <c r="CG1226" s="13"/>
      <c r="CH1226" s="13"/>
      <c r="CI1226" s="13"/>
      <c r="CJ1226" s="13"/>
      <c r="CK1226" s="13"/>
      <c r="CL1226" s="13"/>
      <c r="CM1226" s="13"/>
      <c r="CN1226" s="13"/>
      <c r="CO1226" s="13"/>
      <c r="CP1226" s="13"/>
      <c r="CQ1226" s="13"/>
      <c r="CR1226" s="13"/>
      <c r="CS1226" s="13"/>
      <c r="CT1226" s="13"/>
      <c r="CU1226" s="13"/>
      <c r="CV1226" s="13"/>
      <c r="CW1226" s="13"/>
      <c r="CX1226" s="13"/>
      <c r="CY1226" s="13"/>
      <c r="CZ1226" s="13"/>
      <c r="DA1226" s="13"/>
      <c r="DB1226" s="13"/>
      <c r="DC1226" s="13"/>
      <c r="DD1226" s="13"/>
      <c r="DE1226" s="13"/>
      <c r="DF1226" s="13"/>
      <c r="DG1226" s="13"/>
      <c r="DH1226" s="13"/>
      <c r="DI1226" s="13"/>
      <c r="DJ1226" s="13"/>
      <c r="DK1226" s="13"/>
      <c r="DL1226" s="13"/>
      <c r="DM1226" s="13"/>
      <c r="DN1226" s="13"/>
      <c r="DO1226" s="13"/>
      <c r="DP1226" s="13"/>
      <c r="DQ1226" s="13"/>
      <c r="DR1226" s="13"/>
      <c r="DS1226" s="13"/>
      <c r="DT1226" s="13"/>
      <c r="DU1226" s="13"/>
      <c r="DV1226" s="13"/>
      <c r="DW1226" s="13"/>
      <c r="DX1226" s="13"/>
      <c r="DY1226" s="13"/>
      <c r="DZ1226" s="13"/>
      <c r="EA1226" s="13"/>
      <c r="EB1226" s="13"/>
      <c r="EC1226" s="13"/>
      <c r="ED1226" s="13"/>
      <c r="EE1226" s="13"/>
      <c r="EF1226" s="13"/>
      <c r="EG1226" s="13"/>
      <c r="EH1226" s="13"/>
      <c r="EI1226" s="13"/>
      <c r="EJ1226" s="13"/>
      <c r="EK1226" s="13"/>
      <c r="EL1226" s="13"/>
      <c r="EM1226" s="13"/>
      <c r="EN1226" s="13"/>
      <c r="EO1226" s="13"/>
      <c r="EP1226" s="13"/>
      <c r="EQ1226" s="13"/>
      <c r="ER1226" s="13"/>
      <c r="ES1226" s="13"/>
      <c r="ET1226" s="13"/>
      <c r="EU1226" s="13"/>
      <c r="EV1226" s="13"/>
      <c r="EW1226" s="13"/>
      <c r="EX1226" s="13"/>
      <c r="EY1226" s="13"/>
      <c r="EZ1226" s="13"/>
      <c r="FA1226" s="13"/>
      <c r="FB1226" s="13"/>
      <c r="FC1226" s="13"/>
      <c r="FD1226" s="13"/>
      <c r="FE1226" s="13"/>
      <c r="FF1226" s="13"/>
      <c r="FG1226" s="13"/>
      <c r="FH1226" s="13"/>
      <c r="FI1226" s="13"/>
      <c r="FJ1226" s="13"/>
      <c r="FK1226" s="13"/>
      <c r="FL1226" s="13"/>
      <c r="FM1226" s="13"/>
      <c r="FN1226" s="13"/>
      <c r="FO1226" s="13"/>
      <c r="FP1226" s="13"/>
      <c r="FQ1226" s="13"/>
      <c r="FR1226" s="13"/>
      <c r="FS1226" s="13"/>
      <c r="FT1226" s="13"/>
      <c r="FU1226" s="13"/>
      <c r="FV1226" s="13"/>
      <c r="FW1226" s="13"/>
      <c r="FX1226" s="13"/>
    </row>
    <row r="1227" spans="1:180" s="6" customFormat="1" ht="20.25" customHeight="1">
      <c r="A1227" s="27">
        <v>1224</v>
      </c>
      <c r="B1227" s="312" t="s">
        <v>5</v>
      </c>
      <c r="C1227" s="143" t="s">
        <v>1443</v>
      </c>
      <c r="D1227" s="27">
        <v>1</v>
      </c>
      <c r="E1227" s="31" t="s">
        <v>1285</v>
      </c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  <c r="AZ1227" s="23"/>
      <c r="BA1227" s="23"/>
      <c r="BB1227" s="23"/>
      <c r="BC1227" s="23"/>
      <c r="BD1227" s="23"/>
      <c r="BE1227" s="23"/>
      <c r="BF1227" s="23"/>
      <c r="BG1227" s="23"/>
      <c r="BH1227" s="23"/>
      <c r="BI1227" s="23"/>
      <c r="BJ1227" s="23"/>
      <c r="BK1227" s="23"/>
      <c r="BL1227" s="23"/>
      <c r="BM1227" s="23"/>
      <c r="BN1227" s="23"/>
      <c r="BO1227" s="23"/>
      <c r="BP1227" s="23"/>
      <c r="BQ1227" s="23"/>
      <c r="BR1227" s="23"/>
      <c r="BS1227" s="23"/>
      <c r="BT1227" s="23"/>
      <c r="BU1227" s="23"/>
      <c r="BV1227" s="23"/>
      <c r="BW1227" s="23"/>
      <c r="BX1227" s="23"/>
      <c r="BY1227" s="23"/>
      <c r="BZ1227" s="23"/>
      <c r="CA1227" s="23"/>
      <c r="CB1227" s="23"/>
      <c r="CC1227" s="23"/>
      <c r="CD1227" s="23"/>
      <c r="CE1227" s="23"/>
      <c r="CF1227" s="23"/>
      <c r="CG1227" s="23"/>
      <c r="CH1227" s="23"/>
      <c r="CI1227" s="23"/>
      <c r="CJ1227" s="23"/>
      <c r="CK1227" s="23"/>
      <c r="CL1227" s="23"/>
      <c r="CM1227" s="23"/>
      <c r="CN1227" s="23"/>
      <c r="CO1227" s="23"/>
      <c r="CP1227" s="23"/>
      <c r="CQ1227" s="23"/>
      <c r="CR1227" s="23"/>
      <c r="CS1227" s="23"/>
      <c r="CT1227" s="23"/>
      <c r="CU1227" s="23"/>
      <c r="CV1227" s="23"/>
      <c r="CW1227" s="23"/>
      <c r="CX1227" s="23"/>
      <c r="CY1227" s="23"/>
      <c r="CZ1227" s="23"/>
      <c r="DA1227" s="23"/>
      <c r="DB1227" s="23"/>
      <c r="DC1227" s="23"/>
      <c r="DD1227" s="23"/>
      <c r="DE1227" s="23"/>
      <c r="DF1227" s="23"/>
      <c r="DG1227" s="23"/>
      <c r="DH1227" s="23"/>
      <c r="DI1227" s="23"/>
      <c r="DJ1227" s="23"/>
      <c r="DK1227" s="23"/>
      <c r="DL1227" s="23"/>
      <c r="DM1227" s="23"/>
      <c r="DN1227" s="23"/>
      <c r="DO1227" s="23"/>
      <c r="DP1227" s="23"/>
      <c r="DQ1227" s="23"/>
      <c r="DR1227" s="23"/>
      <c r="DS1227" s="23"/>
      <c r="DT1227" s="23"/>
      <c r="DU1227" s="23"/>
      <c r="DV1227" s="23"/>
      <c r="DW1227" s="23"/>
      <c r="DX1227" s="23"/>
      <c r="DY1227" s="23"/>
      <c r="DZ1227" s="23"/>
      <c r="EA1227" s="23"/>
      <c r="EB1227" s="23"/>
      <c r="EC1227" s="23"/>
      <c r="ED1227" s="23"/>
      <c r="EE1227" s="23"/>
      <c r="EF1227" s="23"/>
      <c r="EG1227" s="23"/>
      <c r="EH1227" s="23"/>
      <c r="EI1227" s="23"/>
      <c r="EJ1227" s="23"/>
      <c r="EK1227" s="23"/>
      <c r="EL1227" s="23"/>
      <c r="EM1227" s="23"/>
      <c r="EN1227" s="23"/>
      <c r="EO1227" s="23"/>
      <c r="EP1227" s="23"/>
      <c r="EQ1227" s="23"/>
      <c r="ER1227" s="23"/>
      <c r="ES1227" s="23"/>
      <c r="ET1227" s="23"/>
      <c r="EU1227" s="23"/>
      <c r="EV1227" s="23"/>
      <c r="EW1227" s="23"/>
      <c r="EX1227" s="23"/>
      <c r="EY1227" s="23"/>
      <c r="EZ1227" s="23"/>
      <c r="FA1227" s="23"/>
      <c r="FB1227" s="23"/>
      <c r="FC1227" s="23"/>
      <c r="FD1227" s="23"/>
      <c r="FE1227" s="23"/>
      <c r="FF1227" s="23"/>
      <c r="FG1227" s="23"/>
      <c r="FH1227" s="23"/>
      <c r="FI1227" s="23"/>
      <c r="FJ1227" s="23"/>
      <c r="FK1227" s="23"/>
      <c r="FL1227" s="23"/>
      <c r="FM1227" s="23"/>
      <c r="FN1227" s="23"/>
      <c r="FO1227" s="23"/>
      <c r="FP1227" s="23"/>
      <c r="FQ1227" s="23"/>
      <c r="FR1227" s="23"/>
      <c r="FS1227" s="23"/>
      <c r="FT1227" s="23"/>
      <c r="FU1227" s="23"/>
      <c r="FV1227" s="23"/>
      <c r="FW1227" s="23"/>
      <c r="FX1227" s="23"/>
    </row>
    <row r="1228" spans="1:180" s="6" customFormat="1" ht="20.25" customHeight="1">
      <c r="A1228" s="27">
        <v>1225</v>
      </c>
      <c r="B1228" s="312" t="s">
        <v>5</v>
      </c>
      <c r="C1228" s="166" t="s">
        <v>1444</v>
      </c>
      <c r="D1228" s="27">
        <v>3</v>
      </c>
      <c r="E1228" s="31" t="s">
        <v>1264</v>
      </c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  <c r="AZ1228" s="23"/>
      <c r="BA1228" s="23"/>
      <c r="BB1228" s="23"/>
      <c r="BC1228" s="23"/>
      <c r="BD1228" s="23"/>
      <c r="BE1228" s="23"/>
      <c r="BF1228" s="23"/>
      <c r="BG1228" s="23"/>
      <c r="BH1228" s="23"/>
      <c r="BI1228" s="23"/>
      <c r="BJ1228" s="23"/>
      <c r="BK1228" s="23"/>
      <c r="BL1228" s="23"/>
      <c r="BM1228" s="23"/>
      <c r="BN1228" s="23"/>
      <c r="BO1228" s="23"/>
      <c r="BP1228" s="23"/>
      <c r="BQ1228" s="23"/>
      <c r="BR1228" s="23"/>
      <c r="BS1228" s="23"/>
      <c r="BT1228" s="23"/>
      <c r="BU1228" s="23"/>
      <c r="BV1228" s="23"/>
      <c r="BW1228" s="23"/>
      <c r="BX1228" s="23"/>
      <c r="BY1228" s="23"/>
      <c r="BZ1228" s="23"/>
      <c r="CA1228" s="23"/>
      <c r="CB1228" s="23"/>
      <c r="CC1228" s="23"/>
      <c r="CD1228" s="23"/>
      <c r="CE1228" s="23"/>
      <c r="CF1228" s="23"/>
      <c r="CG1228" s="23"/>
      <c r="CH1228" s="23"/>
      <c r="CI1228" s="23"/>
      <c r="CJ1228" s="23"/>
      <c r="CK1228" s="23"/>
      <c r="CL1228" s="23"/>
      <c r="CM1228" s="23"/>
      <c r="CN1228" s="23"/>
      <c r="CO1228" s="23"/>
      <c r="CP1228" s="23"/>
      <c r="CQ1228" s="23"/>
      <c r="CR1228" s="23"/>
      <c r="CS1228" s="23"/>
      <c r="CT1228" s="23"/>
      <c r="CU1228" s="23"/>
      <c r="CV1228" s="23"/>
      <c r="CW1228" s="23"/>
      <c r="CX1228" s="23"/>
      <c r="CY1228" s="23"/>
      <c r="CZ1228" s="23"/>
      <c r="DA1228" s="23"/>
      <c r="DB1228" s="23"/>
      <c r="DC1228" s="23"/>
      <c r="DD1228" s="23"/>
      <c r="DE1228" s="23"/>
      <c r="DF1228" s="23"/>
      <c r="DG1228" s="23"/>
      <c r="DH1228" s="23"/>
      <c r="DI1228" s="23"/>
      <c r="DJ1228" s="23"/>
      <c r="DK1228" s="23"/>
      <c r="DL1228" s="23"/>
      <c r="DM1228" s="23"/>
      <c r="DN1228" s="23"/>
      <c r="DO1228" s="23"/>
      <c r="DP1228" s="23"/>
      <c r="DQ1228" s="23"/>
      <c r="DR1228" s="23"/>
      <c r="DS1228" s="23"/>
      <c r="DT1228" s="23"/>
      <c r="DU1228" s="23"/>
      <c r="DV1228" s="23"/>
      <c r="DW1228" s="23"/>
      <c r="DX1228" s="23"/>
      <c r="DY1228" s="23"/>
      <c r="DZ1228" s="23"/>
      <c r="EA1228" s="23"/>
      <c r="EB1228" s="23"/>
      <c r="EC1228" s="23"/>
      <c r="ED1228" s="23"/>
      <c r="EE1228" s="23"/>
      <c r="EF1228" s="23"/>
      <c r="EG1228" s="23"/>
      <c r="EH1228" s="23"/>
      <c r="EI1228" s="23"/>
      <c r="EJ1228" s="23"/>
      <c r="EK1228" s="23"/>
      <c r="EL1228" s="23"/>
      <c r="EM1228" s="23"/>
      <c r="EN1228" s="23"/>
      <c r="EO1228" s="23"/>
      <c r="EP1228" s="23"/>
      <c r="EQ1228" s="23"/>
      <c r="ER1228" s="23"/>
      <c r="ES1228" s="23"/>
      <c r="ET1228" s="23"/>
      <c r="EU1228" s="23"/>
      <c r="EV1228" s="23"/>
      <c r="EW1228" s="23"/>
      <c r="EX1228" s="23"/>
      <c r="EY1228" s="23"/>
      <c r="EZ1228" s="23"/>
      <c r="FA1228" s="23"/>
      <c r="FB1228" s="23"/>
      <c r="FC1228" s="23"/>
      <c r="FD1228" s="23"/>
      <c r="FE1228" s="23"/>
      <c r="FF1228" s="23"/>
      <c r="FG1228" s="23"/>
      <c r="FH1228" s="23"/>
      <c r="FI1228" s="23"/>
      <c r="FJ1228" s="23"/>
      <c r="FK1228" s="23"/>
      <c r="FL1228" s="23"/>
      <c r="FM1228" s="23"/>
      <c r="FN1228" s="23"/>
      <c r="FO1228" s="23"/>
      <c r="FP1228" s="23"/>
      <c r="FQ1228" s="23"/>
      <c r="FR1228" s="23"/>
      <c r="FS1228" s="23"/>
      <c r="FT1228" s="23"/>
      <c r="FU1228" s="23"/>
      <c r="FV1228" s="23"/>
      <c r="FW1228" s="23"/>
      <c r="FX1228" s="23"/>
    </row>
    <row r="1229" spans="1:5" ht="20.25" customHeight="1">
      <c r="A1229" s="27">
        <v>1226</v>
      </c>
      <c r="B1229" s="312" t="s">
        <v>5</v>
      </c>
      <c r="C1229" s="189" t="s">
        <v>1445</v>
      </c>
      <c r="D1229" s="27">
        <v>1</v>
      </c>
      <c r="E1229" s="31" t="s">
        <v>1264</v>
      </c>
    </row>
    <row r="1230" spans="1:5" ht="20.25" customHeight="1">
      <c r="A1230" s="27">
        <v>1227</v>
      </c>
      <c r="B1230" s="312" t="s">
        <v>5</v>
      </c>
      <c r="C1230" s="34" t="s">
        <v>1446</v>
      </c>
      <c r="D1230" s="27">
        <v>4</v>
      </c>
      <c r="E1230" s="31" t="s">
        <v>1264</v>
      </c>
    </row>
    <row r="1231" spans="1:5" ht="20.25" customHeight="1">
      <c r="A1231" s="27">
        <v>1228</v>
      </c>
      <c r="B1231" s="312" t="s">
        <v>5</v>
      </c>
      <c r="C1231" s="14" t="s">
        <v>1447</v>
      </c>
      <c r="D1231" s="27">
        <v>3</v>
      </c>
      <c r="E1231" s="31" t="s">
        <v>1247</v>
      </c>
    </row>
    <row r="1232" spans="1:5" ht="20.25" customHeight="1">
      <c r="A1232" s="27">
        <v>1229</v>
      </c>
      <c r="B1232" s="312" t="s">
        <v>5</v>
      </c>
      <c r="C1232" s="34" t="s">
        <v>1448</v>
      </c>
      <c r="D1232" s="27">
        <v>1</v>
      </c>
      <c r="E1232" s="31" t="s">
        <v>1247</v>
      </c>
    </row>
    <row r="1233" spans="1:5" ht="20.25" customHeight="1">
      <c r="A1233" s="27">
        <v>1230</v>
      </c>
      <c r="B1233" s="312" t="s">
        <v>5</v>
      </c>
      <c r="C1233" s="142" t="s">
        <v>1449</v>
      </c>
      <c r="D1233" s="27">
        <v>1</v>
      </c>
      <c r="E1233" s="31" t="s">
        <v>1247</v>
      </c>
    </row>
    <row r="1234" spans="1:5" ht="20.25" customHeight="1">
      <c r="A1234" s="27">
        <v>1231</v>
      </c>
      <c r="B1234" s="312" t="s">
        <v>5</v>
      </c>
      <c r="C1234" s="34" t="s">
        <v>1450</v>
      </c>
      <c r="D1234" s="27">
        <v>1</v>
      </c>
      <c r="E1234" s="31" t="s">
        <v>1247</v>
      </c>
    </row>
    <row r="1235" spans="1:5" ht="20.25" customHeight="1">
      <c r="A1235" s="27">
        <v>1232</v>
      </c>
      <c r="B1235" s="312" t="s">
        <v>5</v>
      </c>
      <c r="C1235" s="181" t="s">
        <v>1451</v>
      </c>
      <c r="D1235" s="27">
        <v>1</v>
      </c>
      <c r="E1235" s="31" t="s">
        <v>1247</v>
      </c>
    </row>
    <row r="1236" spans="1:5" ht="20.25" customHeight="1">
      <c r="A1236" s="27">
        <v>1233</v>
      </c>
      <c r="B1236" s="312" t="s">
        <v>5</v>
      </c>
      <c r="C1236" s="143" t="s">
        <v>1452</v>
      </c>
      <c r="D1236" s="27">
        <v>2</v>
      </c>
      <c r="E1236" s="31" t="s">
        <v>1225</v>
      </c>
    </row>
    <row r="1237" spans="1:5" ht="20.25" customHeight="1">
      <c r="A1237" s="27">
        <v>1234</v>
      </c>
      <c r="B1237" s="312" t="s">
        <v>5</v>
      </c>
      <c r="C1237" s="143" t="s">
        <v>1453</v>
      </c>
      <c r="D1237" s="27">
        <v>1</v>
      </c>
      <c r="E1237" s="31" t="s">
        <v>1225</v>
      </c>
    </row>
    <row r="1238" spans="1:5" ht="20.25" customHeight="1">
      <c r="A1238" s="27">
        <v>1235</v>
      </c>
      <c r="B1238" s="312" t="s">
        <v>5</v>
      </c>
      <c r="C1238" s="37" t="s">
        <v>1454</v>
      </c>
      <c r="D1238" s="27">
        <v>1</v>
      </c>
      <c r="E1238" s="31" t="s">
        <v>1225</v>
      </c>
    </row>
    <row r="1239" spans="1:5" ht="20.25" customHeight="1">
      <c r="A1239" s="27">
        <v>1236</v>
      </c>
      <c r="B1239" s="312" t="s">
        <v>5</v>
      </c>
      <c r="C1239" s="37" t="s">
        <v>1455</v>
      </c>
      <c r="D1239" s="27">
        <v>1</v>
      </c>
      <c r="E1239" s="31" t="s">
        <v>1225</v>
      </c>
    </row>
    <row r="1240" spans="1:5" ht="20.25" customHeight="1">
      <c r="A1240" s="27">
        <v>1237</v>
      </c>
      <c r="B1240" s="312" t="s">
        <v>5</v>
      </c>
      <c r="C1240" s="37" t="s">
        <v>1456</v>
      </c>
      <c r="D1240" s="27">
        <v>2</v>
      </c>
      <c r="E1240" s="31" t="s">
        <v>1225</v>
      </c>
    </row>
    <row r="1241" spans="1:5" ht="20.25" customHeight="1">
      <c r="A1241" s="27">
        <v>1238</v>
      </c>
      <c r="B1241" s="312" t="s">
        <v>142</v>
      </c>
      <c r="C1241" s="37" t="s">
        <v>1457</v>
      </c>
      <c r="D1241" s="9">
        <v>1</v>
      </c>
      <c r="E1241" s="31" t="s">
        <v>1250</v>
      </c>
    </row>
    <row r="1242" spans="1:5" ht="20.25" customHeight="1">
      <c r="A1242" s="27">
        <v>1239</v>
      </c>
      <c r="B1242" s="323" t="s">
        <v>278</v>
      </c>
      <c r="C1242" s="195" t="s">
        <v>1458</v>
      </c>
      <c r="D1242" s="27">
        <v>6</v>
      </c>
      <c r="E1242" s="172" t="s">
        <v>1261</v>
      </c>
    </row>
    <row r="1243" spans="1:5" ht="20.25" customHeight="1">
      <c r="A1243" s="27">
        <v>1240</v>
      </c>
      <c r="B1243" s="312" t="s">
        <v>5</v>
      </c>
      <c r="C1243" s="34" t="s">
        <v>1459</v>
      </c>
      <c r="D1243" s="27">
        <v>2</v>
      </c>
      <c r="E1243" s="31" t="s">
        <v>1328</v>
      </c>
    </row>
    <row r="1244" spans="1:5" ht="20.25" customHeight="1">
      <c r="A1244" s="27">
        <v>1241</v>
      </c>
      <c r="B1244" s="312" t="s">
        <v>5</v>
      </c>
      <c r="C1244" s="37" t="s">
        <v>1460</v>
      </c>
      <c r="D1244" s="27">
        <v>2</v>
      </c>
      <c r="E1244" s="31" t="s">
        <v>1328</v>
      </c>
    </row>
    <row r="1245" spans="1:5" ht="20.25" customHeight="1">
      <c r="A1245" s="27">
        <v>1242</v>
      </c>
      <c r="B1245" s="312" t="s">
        <v>5</v>
      </c>
      <c r="C1245" s="14" t="s">
        <v>1461</v>
      </c>
      <c r="D1245" s="27">
        <v>3</v>
      </c>
      <c r="E1245" s="31" t="s">
        <v>1240</v>
      </c>
    </row>
    <row r="1246" spans="1:180" ht="20.25" customHeight="1">
      <c r="A1246" s="27">
        <v>1243</v>
      </c>
      <c r="B1246" s="323" t="s">
        <v>276</v>
      </c>
      <c r="C1246" s="14" t="s">
        <v>1462</v>
      </c>
      <c r="D1246" s="2">
        <v>2</v>
      </c>
      <c r="E1246" s="11" t="s">
        <v>1247</v>
      </c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3"/>
      <c r="AY1246" s="13"/>
      <c r="AZ1246" s="13"/>
      <c r="BA1246" s="13"/>
      <c r="BB1246" s="13"/>
      <c r="BC1246" s="13"/>
      <c r="BD1246" s="13"/>
      <c r="BE1246" s="13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3"/>
      <c r="BW1246" s="13"/>
      <c r="BX1246" s="13"/>
      <c r="BY1246" s="13"/>
      <c r="BZ1246" s="13"/>
      <c r="CA1246" s="13"/>
      <c r="CB1246" s="13"/>
      <c r="CC1246" s="13"/>
      <c r="CD1246" s="13"/>
      <c r="CE1246" s="13"/>
      <c r="CF1246" s="13"/>
      <c r="CG1246" s="13"/>
      <c r="CH1246" s="13"/>
      <c r="CI1246" s="13"/>
      <c r="CJ1246" s="13"/>
      <c r="CK1246" s="13"/>
      <c r="CL1246" s="13"/>
      <c r="CM1246" s="13"/>
      <c r="CN1246" s="13"/>
      <c r="CO1246" s="13"/>
      <c r="CP1246" s="13"/>
      <c r="CQ1246" s="13"/>
      <c r="CR1246" s="13"/>
      <c r="CS1246" s="13"/>
      <c r="CT1246" s="13"/>
      <c r="CU1246" s="13"/>
      <c r="CV1246" s="13"/>
      <c r="CW1246" s="13"/>
      <c r="CX1246" s="13"/>
      <c r="CY1246" s="13"/>
      <c r="CZ1246" s="13"/>
      <c r="DA1246" s="13"/>
      <c r="DB1246" s="13"/>
      <c r="DC1246" s="13"/>
      <c r="DD1246" s="13"/>
      <c r="DE1246" s="13"/>
      <c r="DF1246" s="13"/>
      <c r="DG1246" s="13"/>
      <c r="DH1246" s="13"/>
      <c r="DI1246" s="13"/>
      <c r="DJ1246" s="13"/>
      <c r="DK1246" s="13"/>
      <c r="DL1246" s="13"/>
      <c r="DM1246" s="13"/>
      <c r="DN1246" s="13"/>
      <c r="DO1246" s="13"/>
      <c r="DP1246" s="13"/>
      <c r="DQ1246" s="13"/>
      <c r="DR1246" s="13"/>
      <c r="DS1246" s="13"/>
      <c r="DT1246" s="13"/>
      <c r="DU1246" s="13"/>
      <c r="DV1246" s="13"/>
      <c r="DW1246" s="13"/>
      <c r="DX1246" s="13"/>
      <c r="DY1246" s="13"/>
      <c r="DZ1246" s="13"/>
      <c r="EA1246" s="13"/>
      <c r="EB1246" s="13"/>
      <c r="EC1246" s="13"/>
      <c r="ED1246" s="13"/>
      <c r="EE1246" s="13"/>
      <c r="EF1246" s="13"/>
      <c r="EG1246" s="13"/>
      <c r="EH1246" s="13"/>
      <c r="EI1246" s="13"/>
      <c r="EJ1246" s="13"/>
      <c r="EK1246" s="13"/>
      <c r="EL1246" s="13"/>
      <c r="EM1246" s="13"/>
      <c r="EN1246" s="13"/>
      <c r="EO1246" s="13"/>
      <c r="EP1246" s="13"/>
      <c r="EQ1246" s="13"/>
      <c r="ER1246" s="13"/>
      <c r="ES1246" s="13"/>
      <c r="ET1246" s="13"/>
      <c r="EU1246" s="13"/>
      <c r="EV1246" s="13"/>
      <c r="EW1246" s="13"/>
      <c r="EX1246" s="13"/>
      <c r="EY1246" s="13"/>
      <c r="EZ1246" s="13"/>
      <c r="FA1246" s="13"/>
      <c r="FB1246" s="13"/>
      <c r="FC1246" s="13"/>
      <c r="FD1246" s="13"/>
      <c r="FE1246" s="13"/>
      <c r="FF1246" s="13"/>
      <c r="FG1246" s="13"/>
      <c r="FH1246" s="13"/>
      <c r="FI1246" s="13"/>
      <c r="FJ1246" s="13"/>
      <c r="FK1246" s="13"/>
      <c r="FL1246" s="13"/>
      <c r="FM1246" s="13"/>
      <c r="FN1246" s="13"/>
      <c r="FO1246" s="13"/>
      <c r="FP1246" s="13"/>
      <c r="FQ1246" s="13"/>
      <c r="FR1246" s="13"/>
      <c r="FS1246" s="13"/>
      <c r="FT1246" s="13"/>
      <c r="FU1246" s="13"/>
      <c r="FV1246" s="13"/>
      <c r="FW1246" s="13"/>
      <c r="FX1246" s="13"/>
    </row>
    <row r="1247" spans="1:180" ht="20.25" customHeight="1">
      <c r="A1247" s="27">
        <v>1244</v>
      </c>
      <c r="B1247" s="323" t="s">
        <v>278</v>
      </c>
      <c r="C1247" s="14" t="s">
        <v>1463</v>
      </c>
      <c r="D1247" s="2">
        <v>3</v>
      </c>
      <c r="E1247" s="31" t="s">
        <v>1287</v>
      </c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13"/>
      <c r="CG1247" s="13"/>
      <c r="CH1247" s="13"/>
      <c r="CI1247" s="13"/>
      <c r="CJ1247" s="13"/>
      <c r="CK1247" s="13"/>
      <c r="CL1247" s="13"/>
      <c r="CM1247" s="13"/>
      <c r="CN1247" s="13"/>
      <c r="CO1247" s="13"/>
      <c r="CP1247" s="13"/>
      <c r="CQ1247" s="13"/>
      <c r="CR1247" s="13"/>
      <c r="CS1247" s="13"/>
      <c r="CT1247" s="13"/>
      <c r="CU1247" s="13"/>
      <c r="CV1247" s="13"/>
      <c r="CW1247" s="13"/>
      <c r="CX1247" s="13"/>
      <c r="CY1247" s="13"/>
      <c r="CZ1247" s="13"/>
      <c r="DA1247" s="13"/>
      <c r="DB1247" s="13"/>
      <c r="DC1247" s="13"/>
      <c r="DD1247" s="13"/>
      <c r="DE1247" s="13"/>
      <c r="DF1247" s="13"/>
      <c r="DG1247" s="13"/>
      <c r="DH1247" s="13"/>
      <c r="DI1247" s="13"/>
      <c r="DJ1247" s="13"/>
      <c r="DK1247" s="13"/>
      <c r="DL1247" s="13"/>
      <c r="DM1247" s="13"/>
      <c r="DN1247" s="13"/>
      <c r="DO1247" s="13"/>
      <c r="DP1247" s="13"/>
      <c r="DQ1247" s="13"/>
      <c r="DR1247" s="13"/>
      <c r="DS1247" s="13"/>
      <c r="DT1247" s="13"/>
      <c r="DU1247" s="13"/>
      <c r="DV1247" s="13"/>
      <c r="DW1247" s="13"/>
      <c r="DX1247" s="13"/>
      <c r="DY1247" s="13"/>
      <c r="DZ1247" s="13"/>
      <c r="EA1247" s="13"/>
      <c r="EB1247" s="13"/>
      <c r="EC1247" s="13"/>
      <c r="ED1247" s="13"/>
      <c r="EE1247" s="13"/>
      <c r="EF1247" s="13"/>
      <c r="EG1247" s="13"/>
      <c r="EH1247" s="13"/>
      <c r="EI1247" s="13"/>
      <c r="EJ1247" s="13"/>
      <c r="EK1247" s="13"/>
      <c r="EL1247" s="13"/>
      <c r="EM1247" s="13"/>
      <c r="EN1247" s="13"/>
      <c r="EO1247" s="13"/>
      <c r="EP1247" s="13"/>
      <c r="EQ1247" s="13"/>
      <c r="ER1247" s="13"/>
      <c r="ES1247" s="13"/>
      <c r="ET1247" s="13"/>
      <c r="EU1247" s="13"/>
      <c r="EV1247" s="13"/>
      <c r="EW1247" s="13"/>
      <c r="EX1247" s="13"/>
      <c r="EY1247" s="13"/>
      <c r="EZ1247" s="13"/>
      <c r="FA1247" s="13"/>
      <c r="FB1247" s="13"/>
      <c r="FC1247" s="13"/>
      <c r="FD1247" s="13"/>
      <c r="FE1247" s="13"/>
      <c r="FF1247" s="13"/>
      <c r="FG1247" s="13"/>
      <c r="FH1247" s="13"/>
      <c r="FI1247" s="13"/>
      <c r="FJ1247" s="13"/>
      <c r="FK1247" s="13"/>
      <c r="FL1247" s="13"/>
      <c r="FM1247" s="13"/>
      <c r="FN1247" s="13"/>
      <c r="FO1247" s="13"/>
      <c r="FP1247" s="13"/>
      <c r="FQ1247" s="13"/>
      <c r="FR1247" s="13"/>
      <c r="FS1247" s="13"/>
      <c r="FT1247" s="13"/>
      <c r="FU1247" s="13"/>
      <c r="FV1247" s="13"/>
      <c r="FW1247" s="13"/>
      <c r="FX1247" s="13"/>
    </row>
    <row r="1248" spans="1:180" ht="20.25" customHeight="1">
      <c r="A1248" s="27">
        <v>1245</v>
      </c>
      <c r="B1248" s="323" t="s">
        <v>278</v>
      </c>
      <c r="C1248" s="14" t="s">
        <v>1464</v>
      </c>
      <c r="D1248" s="2">
        <v>6</v>
      </c>
      <c r="E1248" s="172" t="s">
        <v>1220</v>
      </c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3"/>
      <c r="AY1248" s="13"/>
      <c r="AZ1248" s="13"/>
      <c r="BA1248" s="13"/>
      <c r="BB1248" s="13"/>
      <c r="BC1248" s="13"/>
      <c r="BD1248" s="13"/>
      <c r="BE1248" s="13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  <c r="BV1248" s="13"/>
      <c r="BW1248" s="13"/>
      <c r="BX1248" s="13"/>
      <c r="BY1248" s="13"/>
      <c r="BZ1248" s="13"/>
      <c r="CA1248" s="13"/>
      <c r="CB1248" s="13"/>
      <c r="CC1248" s="13"/>
      <c r="CD1248" s="13"/>
      <c r="CE1248" s="13"/>
      <c r="CF1248" s="13"/>
      <c r="CG1248" s="13"/>
      <c r="CH1248" s="13"/>
      <c r="CI1248" s="13"/>
      <c r="CJ1248" s="13"/>
      <c r="CK1248" s="13"/>
      <c r="CL1248" s="13"/>
      <c r="CM1248" s="13"/>
      <c r="CN1248" s="13"/>
      <c r="CO1248" s="13"/>
      <c r="CP1248" s="13"/>
      <c r="CQ1248" s="13"/>
      <c r="CR1248" s="13"/>
      <c r="CS1248" s="13"/>
      <c r="CT1248" s="13"/>
      <c r="CU1248" s="13"/>
      <c r="CV1248" s="13"/>
      <c r="CW1248" s="13"/>
      <c r="CX1248" s="13"/>
      <c r="CY1248" s="13"/>
      <c r="CZ1248" s="13"/>
      <c r="DA1248" s="13"/>
      <c r="DB1248" s="13"/>
      <c r="DC1248" s="13"/>
      <c r="DD1248" s="13"/>
      <c r="DE1248" s="13"/>
      <c r="DF1248" s="13"/>
      <c r="DG1248" s="13"/>
      <c r="DH1248" s="13"/>
      <c r="DI1248" s="13"/>
      <c r="DJ1248" s="13"/>
      <c r="DK1248" s="13"/>
      <c r="DL1248" s="13"/>
      <c r="DM1248" s="13"/>
      <c r="DN1248" s="13"/>
      <c r="DO1248" s="13"/>
      <c r="DP1248" s="13"/>
      <c r="DQ1248" s="13"/>
      <c r="DR1248" s="13"/>
      <c r="DS1248" s="13"/>
      <c r="DT1248" s="13"/>
      <c r="DU1248" s="13"/>
      <c r="DV1248" s="13"/>
      <c r="DW1248" s="13"/>
      <c r="DX1248" s="13"/>
      <c r="DY1248" s="13"/>
      <c r="DZ1248" s="13"/>
      <c r="EA1248" s="13"/>
      <c r="EB1248" s="13"/>
      <c r="EC1248" s="13"/>
      <c r="ED1248" s="13"/>
      <c r="EE1248" s="13"/>
      <c r="EF1248" s="13"/>
      <c r="EG1248" s="13"/>
      <c r="EH1248" s="13"/>
      <c r="EI1248" s="13"/>
      <c r="EJ1248" s="13"/>
      <c r="EK1248" s="13"/>
      <c r="EL1248" s="13"/>
      <c r="EM1248" s="13"/>
      <c r="EN1248" s="13"/>
      <c r="EO1248" s="13"/>
      <c r="EP1248" s="13"/>
      <c r="EQ1248" s="13"/>
      <c r="ER1248" s="13"/>
      <c r="ES1248" s="13"/>
      <c r="ET1248" s="13"/>
      <c r="EU1248" s="13"/>
      <c r="EV1248" s="13"/>
      <c r="EW1248" s="13"/>
      <c r="EX1248" s="13"/>
      <c r="EY1248" s="13"/>
      <c r="EZ1248" s="13"/>
      <c r="FA1248" s="13"/>
      <c r="FB1248" s="13"/>
      <c r="FC1248" s="13"/>
      <c r="FD1248" s="13"/>
      <c r="FE1248" s="13"/>
      <c r="FF1248" s="13"/>
      <c r="FG1248" s="13"/>
      <c r="FH1248" s="13"/>
      <c r="FI1248" s="13"/>
      <c r="FJ1248" s="13"/>
      <c r="FK1248" s="13"/>
      <c r="FL1248" s="13"/>
      <c r="FM1248" s="13"/>
      <c r="FN1248" s="13"/>
      <c r="FO1248" s="13"/>
      <c r="FP1248" s="13"/>
      <c r="FQ1248" s="13"/>
      <c r="FR1248" s="13"/>
      <c r="FS1248" s="13"/>
      <c r="FT1248" s="13"/>
      <c r="FU1248" s="13"/>
      <c r="FV1248" s="13"/>
      <c r="FW1248" s="13"/>
      <c r="FX1248" s="13"/>
    </row>
    <row r="1249" spans="1:5" ht="20.25" customHeight="1">
      <c r="A1249" s="27">
        <v>1246</v>
      </c>
      <c r="B1249" s="312" t="s">
        <v>5</v>
      </c>
      <c r="C1249" s="181" t="s">
        <v>1465</v>
      </c>
      <c r="D1249" s="27">
        <v>2</v>
      </c>
      <c r="E1249" s="172" t="s">
        <v>1229</v>
      </c>
    </row>
    <row r="1250" spans="1:5" ht="20.25" customHeight="1">
      <c r="A1250" s="27">
        <v>1247</v>
      </c>
      <c r="B1250" s="312" t="s">
        <v>5</v>
      </c>
      <c r="C1250" s="181" t="s">
        <v>1466</v>
      </c>
      <c r="D1250" s="27">
        <v>2</v>
      </c>
      <c r="E1250" s="172" t="s">
        <v>1229</v>
      </c>
    </row>
    <row r="1251" spans="1:5" ht="20.25" customHeight="1">
      <c r="A1251" s="27">
        <v>1248</v>
      </c>
      <c r="B1251" s="312" t="s">
        <v>5</v>
      </c>
      <c r="C1251" s="34" t="s">
        <v>1467</v>
      </c>
      <c r="D1251" s="27">
        <v>3</v>
      </c>
      <c r="E1251" s="172" t="s">
        <v>1229</v>
      </c>
    </row>
    <row r="1252" spans="1:180" s="6" customFormat="1" ht="20.25" customHeight="1">
      <c r="A1252" s="27">
        <v>1249</v>
      </c>
      <c r="B1252" s="312" t="s">
        <v>5</v>
      </c>
      <c r="C1252" s="34" t="s">
        <v>1468</v>
      </c>
      <c r="D1252" s="27">
        <v>4</v>
      </c>
      <c r="E1252" s="172" t="s">
        <v>1229</v>
      </c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  <c r="AQ1252" s="23"/>
      <c r="AR1252" s="23"/>
      <c r="AS1252" s="23"/>
      <c r="AT1252" s="23"/>
      <c r="AU1252" s="23"/>
      <c r="AV1252" s="23"/>
      <c r="AW1252" s="23"/>
      <c r="AX1252" s="23"/>
      <c r="AY1252" s="23"/>
      <c r="AZ1252" s="23"/>
      <c r="BA1252" s="23"/>
      <c r="BB1252" s="23"/>
      <c r="BC1252" s="23"/>
      <c r="BD1252" s="23"/>
      <c r="BE1252" s="23"/>
      <c r="BF1252" s="23"/>
      <c r="BG1252" s="23"/>
      <c r="BH1252" s="23"/>
      <c r="BI1252" s="23"/>
      <c r="BJ1252" s="23"/>
      <c r="BK1252" s="23"/>
      <c r="BL1252" s="23"/>
      <c r="BM1252" s="23"/>
      <c r="BN1252" s="23"/>
      <c r="BO1252" s="23"/>
      <c r="BP1252" s="23"/>
      <c r="BQ1252" s="23"/>
      <c r="BR1252" s="23"/>
      <c r="BS1252" s="23"/>
      <c r="BT1252" s="23"/>
      <c r="BU1252" s="23"/>
      <c r="BV1252" s="23"/>
      <c r="BW1252" s="23"/>
      <c r="BX1252" s="23"/>
      <c r="BY1252" s="23"/>
      <c r="BZ1252" s="23"/>
      <c r="CA1252" s="23"/>
      <c r="CB1252" s="23"/>
      <c r="CC1252" s="23"/>
      <c r="CD1252" s="23"/>
      <c r="CE1252" s="23"/>
      <c r="CF1252" s="23"/>
      <c r="CG1252" s="23"/>
      <c r="CH1252" s="23"/>
      <c r="CI1252" s="23"/>
      <c r="CJ1252" s="23"/>
      <c r="CK1252" s="23"/>
      <c r="CL1252" s="23"/>
      <c r="CM1252" s="23"/>
      <c r="CN1252" s="23"/>
      <c r="CO1252" s="23"/>
      <c r="CP1252" s="23"/>
      <c r="CQ1252" s="23"/>
      <c r="CR1252" s="23"/>
      <c r="CS1252" s="23"/>
      <c r="CT1252" s="23"/>
      <c r="CU1252" s="23"/>
      <c r="CV1252" s="23"/>
      <c r="CW1252" s="23"/>
      <c r="CX1252" s="23"/>
      <c r="CY1252" s="23"/>
      <c r="CZ1252" s="23"/>
      <c r="DA1252" s="23"/>
      <c r="DB1252" s="23"/>
      <c r="DC1252" s="23"/>
      <c r="DD1252" s="23"/>
      <c r="DE1252" s="23"/>
      <c r="DF1252" s="23"/>
      <c r="DG1252" s="23"/>
      <c r="DH1252" s="23"/>
      <c r="DI1252" s="23"/>
      <c r="DJ1252" s="23"/>
      <c r="DK1252" s="23"/>
      <c r="DL1252" s="23"/>
      <c r="DM1252" s="23"/>
      <c r="DN1252" s="23"/>
      <c r="DO1252" s="23"/>
      <c r="DP1252" s="23"/>
      <c r="DQ1252" s="23"/>
      <c r="DR1252" s="23"/>
      <c r="DS1252" s="23"/>
      <c r="DT1252" s="23"/>
      <c r="DU1252" s="23"/>
      <c r="DV1252" s="23"/>
      <c r="DW1252" s="23"/>
      <c r="DX1252" s="23"/>
      <c r="DY1252" s="23"/>
      <c r="DZ1252" s="23"/>
      <c r="EA1252" s="23"/>
      <c r="EB1252" s="23"/>
      <c r="EC1252" s="23"/>
      <c r="ED1252" s="23"/>
      <c r="EE1252" s="23"/>
      <c r="EF1252" s="23"/>
      <c r="EG1252" s="23"/>
      <c r="EH1252" s="23"/>
      <c r="EI1252" s="23"/>
      <c r="EJ1252" s="23"/>
      <c r="EK1252" s="23"/>
      <c r="EL1252" s="23"/>
      <c r="EM1252" s="23"/>
      <c r="EN1252" s="23"/>
      <c r="EO1252" s="23"/>
      <c r="EP1252" s="23"/>
      <c r="EQ1252" s="23"/>
      <c r="ER1252" s="23"/>
      <c r="ES1252" s="23"/>
      <c r="ET1252" s="23"/>
      <c r="EU1252" s="23"/>
      <c r="EV1252" s="23"/>
      <c r="EW1252" s="23"/>
      <c r="EX1252" s="23"/>
      <c r="EY1252" s="23"/>
      <c r="EZ1252" s="23"/>
      <c r="FA1252" s="23"/>
      <c r="FB1252" s="23"/>
      <c r="FC1252" s="23"/>
      <c r="FD1252" s="23"/>
      <c r="FE1252" s="23"/>
      <c r="FF1252" s="23"/>
      <c r="FG1252" s="23"/>
      <c r="FH1252" s="23"/>
      <c r="FI1252" s="23"/>
      <c r="FJ1252" s="23"/>
      <c r="FK1252" s="23"/>
      <c r="FL1252" s="23"/>
      <c r="FM1252" s="23"/>
      <c r="FN1252" s="23"/>
      <c r="FO1252" s="23"/>
      <c r="FP1252" s="23"/>
      <c r="FQ1252" s="23"/>
      <c r="FR1252" s="23"/>
      <c r="FS1252" s="23"/>
      <c r="FT1252" s="23"/>
      <c r="FU1252" s="23"/>
      <c r="FV1252" s="23"/>
      <c r="FW1252" s="23"/>
      <c r="FX1252" s="23"/>
    </row>
    <row r="1253" spans="1:5" ht="20.25" customHeight="1">
      <c r="A1253" s="27">
        <v>1250</v>
      </c>
      <c r="B1253" s="312" t="s">
        <v>5</v>
      </c>
      <c r="C1253" s="34" t="s">
        <v>1469</v>
      </c>
      <c r="D1253" s="27">
        <v>1</v>
      </c>
      <c r="E1253" s="31" t="s">
        <v>1337</v>
      </c>
    </row>
    <row r="1254" spans="1:180" ht="20.25" customHeight="1">
      <c r="A1254" s="27">
        <v>1251</v>
      </c>
      <c r="B1254" s="312" t="s">
        <v>5</v>
      </c>
      <c r="C1254" s="34" t="s">
        <v>1470</v>
      </c>
      <c r="D1254" s="27">
        <v>1</v>
      </c>
      <c r="E1254" s="31" t="s">
        <v>1244</v>
      </c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  <c r="CK1254" s="6"/>
      <c r="CL1254" s="6"/>
      <c r="CM1254" s="6"/>
      <c r="CN1254" s="6"/>
      <c r="CO1254" s="6"/>
      <c r="CP1254" s="6"/>
      <c r="CQ1254" s="6"/>
      <c r="CR1254" s="6"/>
      <c r="CS1254" s="6"/>
      <c r="CT1254" s="6"/>
      <c r="CU1254" s="6"/>
      <c r="CV1254" s="6"/>
      <c r="CW1254" s="6"/>
      <c r="CX1254" s="6"/>
      <c r="CY1254" s="6"/>
      <c r="CZ1254" s="6"/>
      <c r="DA1254" s="6"/>
      <c r="DB1254" s="6"/>
      <c r="DC1254" s="6"/>
      <c r="DD1254" s="6"/>
      <c r="DE1254" s="6"/>
      <c r="DF1254" s="6"/>
      <c r="DG1254" s="6"/>
      <c r="DH1254" s="6"/>
      <c r="DI1254" s="6"/>
      <c r="DJ1254" s="6"/>
      <c r="DK1254" s="6"/>
      <c r="DL1254" s="6"/>
      <c r="DM1254" s="6"/>
      <c r="DN1254" s="6"/>
      <c r="DO1254" s="6"/>
      <c r="DP1254" s="6"/>
      <c r="DQ1254" s="6"/>
      <c r="DR1254" s="6"/>
      <c r="DS1254" s="6"/>
      <c r="DT1254" s="6"/>
      <c r="DU1254" s="6"/>
      <c r="DV1254" s="6"/>
      <c r="DW1254" s="6"/>
      <c r="DX1254" s="6"/>
      <c r="DY1254" s="6"/>
      <c r="DZ1254" s="6"/>
      <c r="EA1254" s="6"/>
      <c r="EB1254" s="6"/>
      <c r="EC1254" s="6"/>
      <c r="ED1254" s="6"/>
      <c r="EE1254" s="6"/>
      <c r="EF1254" s="6"/>
      <c r="EG1254" s="6"/>
      <c r="EH1254" s="6"/>
      <c r="EI1254" s="6"/>
      <c r="EJ1254" s="6"/>
      <c r="EK1254" s="6"/>
      <c r="EL1254" s="6"/>
      <c r="EM1254" s="6"/>
      <c r="EN1254" s="6"/>
      <c r="EO1254" s="6"/>
      <c r="EP1254" s="6"/>
      <c r="EQ1254" s="6"/>
      <c r="ER1254" s="6"/>
      <c r="ES1254" s="6"/>
      <c r="ET1254" s="6"/>
      <c r="EU1254" s="6"/>
      <c r="EV1254" s="6"/>
      <c r="EW1254" s="6"/>
      <c r="EX1254" s="6"/>
      <c r="EY1254" s="6"/>
      <c r="EZ1254" s="6"/>
      <c r="FA1254" s="6"/>
      <c r="FB1254" s="6"/>
      <c r="FC1254" s="6"/>
      <c r="FD1254" s="6"/>
      <c r="FE1254" s="6"/>
      <c r="FF1254" s="6"/>
      <c r="FG1254" s="6"/>
      <c r="FH1254" s="6"/>
      <c r="FI1254" s="6"/>
      <c r="FJ1254" s="6"/>
      <c r="FK1254" s="6"/>
      <c r="FL1254" s="6"/>
      <c r="FM1254" s="6"/>
      <c r="FN1254" s="6"/>
      <c r="FO1254" s="6"/>
      <c r="FP1254" s="6"/>
      <c r="FQ1254" s="6"/>
      <c r="FR1254" s="6"/>
      <c r="FS1254" s="6"/>
      <c r="FT1254" s="6"/>
      <c r="FU1254" s="6"/>
      <c r="FV1254" s="6"/>
      <c r="FW1254" s="6"/>
      <c r="FX1254" s="6"/>
    </row>
    <row r="1255" spans="1:180" ht="20.25" customHeight="1">
      <c r="A1255" s="27">
        <v>1252</v>
      </c>
      <c r="B1255" s="312" t="s">
        <v>5</v>
      </c>
      <c r="C1255" s="193" t="s">
        <v>1471</v>
      </c>
      <c r="D1255" s="27">
        <v>4</v>
      </c>
      <c r="E1255" s="192" t="s">
        <v>1389</v>
      </c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  <c r="CK1255" s="6"/>
      <c r="CL1255" s="6"/>
      <c r="CM1255" s="6"/>
      <c r="CN1255" s="6"/>
      <c r="CO1255" s="6"/>
      <c r="CP1255" s="6"/>
      <c r="CQ1255" s="6"/>
      <c r="CR1255" s="6"/>
      <c r="CS1255" s="6"/>
      <c r="CT1255" s="6"/>
      <c r="CU1255" s="6"/>
      <c r="CV1255" s="6"/>
      <c r="CW1255" s="6"/>
      <c r="CX1255" s="6"/>
      <c r="CY1255" s="6"/>
      <c r="CZ1255" s="6"/>
      <c r="DA1255" s="6"/>
      <c r="DB1255" s="6"/>
      <c r="DC1255" s="6"/>
      <c r="DD1255" s="6"/>
      <c r="DE1255" s="6"/>
      <c r="DF1255" s="6"/>
      <c r="DG1255" s="6"/>
      <c r="DH1255" s="6"/>
      <c r="DI1255" s="6"/>
      <c r="DJ1255" s="6"/>
      <c r="DK1255" s="6"/>
      <c r="DL1255" s="6"/>
      <c r="DM1255" s="6"/>
      <c r="DN1255" s="6"/>
      <c r="DO1255" s="6"/>
      <c r="DP1255" s="6"/>
      <c r="DQ1255" s="6"/>
      <c r="DR1255" s="6"/>
      <c r="DS1255" s="6"/>
      <c r="DT1255" s="6"/>
      <c r="DU1255" s="6"/>
      <c r="DV1255" s="6"/>
      <c r="DW1255" s="6"/>
      <c r="DX1255" s="6"/>
      <c r="DY1255" s="6"/>
      <c r="DZ1255" s="6"/>
      <c r="EA1255" s="6"/>
      <c r="EB1255" s="6"/>
      <c r="EC1255" s="6"/>
      <c r="ED1255" s="6"/>
      <c r="EE1255" s="6"/>
      <c r="EF1255" s="6"/>
      <c r="EG1255" s="6"/>
      <c r="EH1255" s="6"/>
      <c r="EI1255" s="6"/>
      <c r="EJ1255" s="6"/>
      <c r="EK1255" s="6"/>
      <c r="EL1255" s="6"/>
      <c r="EM1255" s="6"/>
      <c r="EN1255" s="6"/>
      <c r="EO1255" s="6"/>
      <c r="EP1255" s="6"/>
      <c r="EQ1255" s="6"/>
      <c r="ER1255" s="6"/>
      <c r="ES1255" s="6"/>
      <c r="ET1255" s="6"/>
      <c r="EU1255" s="6"/>
      <c r="EV1255" s="6"/>
      <c r="EW1255" s="6"/>
      <c r="EX1255" s="6"/>
      <c r="EY1255" s="6"/>
      <c r="EZ1255" s="6"/>
      <c r="FA1255" s="6"/>
      <c r="FB1255" s="6"/>
      <c r="FC1255" s="6"/>
      <c r="FD1255" s="6"/>
      <c r="FE1255" s="6"/>
      <c r="FF1255" s="6"/>
      <c r="FG1255" s="6"/>
      <c r="FH1255" s="6"/>
      <c r="FI1255" s="6"/>
      <c r="FJ1255" s="6"/>
      <c r="FK1255" s="6"/>
      <c r="FL1255" s="6"/>
      <c r="FM1255" s="6"/>
      <c r="FN1255" s="6"/>
      <c r="FO1255" s="6"/>
      <c r="FP1255" s="6"/>
      <c r="FQ1255" s="6"/>
      <c r="FR1255" s="6"/>
      <c r="FS1255" s="6"/>
      <c r="FT1255" s="6"/>
      <c r="FU1255" s="6"/>
      <c r="FV1255" s="6"/>
      <c r="FW1255" s="6"/>
      <c r="FX1255" s="6"/>
    </row>
    <row r="1256" spans="1:180" ht="20.25" customHeight="1">
      <c r="A1256" s="27">
        <v>1253</v>
      </c>
      <c r="B1256" s="312" t="s">
        <v>5</v>
      </c>
      <c r="C1256" s="37" t="s">
        <v>1472</v>
      </c>
      <c r="D1256" s="27">
        <v>3</v>
      </c>
      <c r="E1256" s="31" t="s">
        <v>1253</v>
      </c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  <c r="CK1256" s="6"/>
      <c r="CL1256" s="6"/>
      <c r="CM1256" s="6"/>
      <c r="CN1256" s="6"/>
      <c r="CO1256" s="6"/>
      <c r="CP1256" s="6"/>
      <c r="CQ1256" s="6"/>
      <c r="CR1256" s="6"/>
      <c r="CS1256" s="6"/>
      <c r="CT1256" s="6"/>
      <c r="CU1256" s="6"/>
      <c r="CV1256" s="6"/>
      <c r="CW1256" s="6"/>
      <c r="CX1256" s="6"/>
      <c r="CY1256" s="6"/>
      <c r="CZ1256" s="6"/>
      <c r="DA1256" s="6"/>
      <c r="DB1256" s="6"/>
      <c r="DC1256" s="6"/>
      <c r="DD1256" s="6"/>
      <c r="DE1256" s="6"/>
      <c r="DF1256" s="6"/>
      <c r="DG1256" s="6"/>
      <c r="DH1256" s="6"/>
      <c r="DI1256" s="6"/>
      <c r="DJ1256" s="6"/>
      <c r="DK1256" s="6"/>
      <c r="DL1256" s="6"/>
      <c r="DM1256" s="6"/>
      <c r="DN1256" s="6"/>
      <c r="DO1256" s="6"/>
      <c r="DP1256" s="6"/>
      <c r="DQ1256" s="6"/>
      <c r="DR1256" s="6"/>
      <c r="DS1256" s="6"/>
      <c r="DT1256" s="6"/>
      <c r="DU1256" s="6"/>
      <c r="DV1256" s="6"/>
      <c r="DW1256" s="6"/>
      <c r="DX1256" s="6"/>
      <c r="DY1256" s="6"/>
      <c r="DZ1256" s="6"/>
      <c r="EA1256" s="6"/>
      <c r="EB1256" s="6"/>
      <c r="EC1256" s="6"/>
      <c r="ED1256" s="6"/>
      <c r="EE1256" s="6"/>
      <c r="EF1256" s="6"/>
      <c r="EG1256" s="6"/>
      <c r="EH1256" s="6"/>
      <c r="EI1256" s="6"/>
      <c r="EJ1256" s="6"/>
      <c r="EK1256" s="6"/>
      <c r="EL1256" s="6"/>
      <c r="EM1256" s="6"/>
      <c r="EN1256" s="6"/>
      <c r="EO1256" s="6"/>
      <c r="EP1256" s="6"/>
      <c r="EQ1256" s="6"/>
      <c r="ER1256" s="6"/>
      <c r="ES1256" s="6"/>
      <c r="ET1256" s="6"/>
      <c r="EU1256" s="6"/>
      <c r="EV1256" s="6"/>
      <c r="EW1256" s="6"/>
      <c r="EX1256" s="6"/>
      <c r="EY1256" s="6"/>
      <c r="EZ1256" s="6"/>
      <c r="FA1256" s="6"/>
      <c r="FB1256" s="6"/>
      <c r="FC1256" s="6"/>
      <c r="FD1256" s="6"/>
      <c r="FE1256" s="6"/>
      <c r="FF1256" s="6"/>
      <c r="FG1256" s="6"/>
      <c r="FH1256" s="6"/>
      <c r="FI1256" s="6"/>
      <c r="FJ1256" s="6"/>
      <c r="FK1256" s="6"/>
      <c r="FL1256" s="6"/>
      <c r="FM1256" s="6"/>
      <c r="FN1256" s="6"/>
      <c r="FO1256" s="6"/>
      <c r="FP1256" s="6"/>
      <c r="FQ1256" s="6"/>
      <c r="FR1256" s="6"/>
      <c r="FS1256" s="6"/>
      <c r="FT1256" s="6"/>
      <c r="FU1256" s="6"/>
      <c r="FV1256" s="6"/>
      <c r="FW1256" s="6"/>
      <c r="FX1256" s="6"/>
    </row>
    <row r="1257" spans="1:180" ht="20.25" customHeight="1">
      <c r="A1257" s="27">
        <v>1254</v>
      </c>
      <c r="B1257" s="312" t="s">
        <v>5</v>
      </c>
      <c r="C1257" s="34" t="s">
        <v>1473</v>
      </c>
      <c r="D1257" s="27">
        <v>6</v>
      </c>
      <c r="E1257" s="31" t="s">
        <v>1253</v>
      </c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  <c r="CK1257" s="6"/>
      <c r="CL1257" s="6"/>
      <c r="CM1257" s="6"/>
      <c r="CN1257" s="6"/>
      <c r="CO1257" s="6"/>
      <c r="CP1257" s="6"/>
      <c r="CQ1257" s="6"/>
      <c r="CR1257" s="6"/>
      <c r="CS1257" s="6"/>
      <c r="CT1257" s="6"/>
      <c r="CU1257" s="6"/>
      <c r="CV1257" s="6"/>
      <c r="CW1257" s="6"/>
      <c r="CX1257" s="6"/>
      <c r="CY1257" s="6"/>
      <c r="CZ1257" s="6"/>
      <c r="DA1257" s="6"/>
      <c r="DB1257" s="6"/>
      <c r="DC1257" s="6"/>
      <c r="DD1257" s="6"/>
      <c r="DE1257" s="6"/>
      <c r="DF1257" s="6"/>
      <c r="DG1257" s="6"/>
      <c r="DH1257" s="6"/>
      <c r="DI1257" s="6"/>
      <c r="DJ1257" s="6"/>
      <c r="DK1257" s="6"/>
      <c r="DL1257" s="6"/>
      <c r="DM1257" s="6"/>
      <c r="DN1257" s="6"/>
      <c r="DO1257" s="6"/>
      <c r="DP1257" s="6"/>
      <c r="DQ1257" s="6"/>
      <c r="DR1257" s="6"/>
      <c r="DS1257" s="6"/>
      <c r="DT1257" s="6"/>
      <c r="DU1257" s="6"/>
      <c r="DV1257" s="6"/>
      <c r="DW1257" s="6"/>
      <c r="DX1257" s="6"/>
      <c r="DY1257" s="6"/>
      <c r="DZ1257" s="6"/>
      <c r="EA1257" s="6"/>
      <c r="EB1257" s="6"/>
      <c r="EC1257" s="6"/>
      <c r="ED1257" s="6"/>
      <c r="EE1257" s="6"/>
      <c r="EF1257" s="6"/>
      <c r="EG1257" s="6"/>
      <c r="EH1257" s="6"/>
      <c r="EI1257" s="6"/>
      <c r="EJ1257" s="6"/>
      <c r="EK1257" s="6"/>
      <c r="EL1257" s="6"/>
      <c r="EM1257" s="6"/>
      <c r="EN1257" s="6"/>
      <c r="EO1257" s="6"/>
      <c r="EP1257" s="6"/>
      <c r="EQ1257" s="6"/>
      <c r="ER1257" s="6"/>
      <c r="ES1257" s="6"/>
      <c r="ET1257" s="6"/>
      <c r="EU1257" s="6"/>
      <c r="EV1257" s="6"/>
      <c r="EW1257" s="6"/>
      <c r="EX1257" s="6"/>
      <c r="EY1257" s="6"/>
      <c r="EZ1257" s="6"/>
      <c r="FA1257" s="6"/>
      <c r="FB1257" s="6"/>
      <c r="FC1257" s="6"/>
      <c r="FD1257" s="6"/>
      <c r="FE1257" s="6"/>
      <c r="FF1257" s="6"/>
      <c r="FG1257" s="6"/>
      <c r="FH1257" s="6"/>
      <c r="FI1257" s="6"/>
      <c r="FJ1257" s="6"/>
      <c r="FK1257" s="6"/>
      <c r="FL1257" s="6"/>
      <c r="FM1257" s="6"/>
      <c r="FN1257" s="6"/>
      <c r="FO1257" s="6"/>
      <c r="FP1257" s="6"/>
      <c r="FQ1257" s="6"/>
      <c r="FR1257" s="6"/>
      <c r="FS1257" s="6"/>
      <c r="FT1257" s="6"/>
      <c r="FU1257" s="6"/>
      <c r="FV1257" s="6"/>
      <c r="FW1257" s="6"/>
      <c r="FX1257" s="6"/>
    </row>
    <row r="1258" spans="1:5" ht="20.25" customHeight="1">
      <c r="A1258" s="27">
        <v>1255</v>
      </c>
      <c r="B1258" s="312" t="s">
        <v>33</v>
      </c>
      <c r="C1258" s="143" t="s">
        <v>1474</v>
      </c>
      <c r="D1258" s="27">
        <v>5</v>
      </c>
      <c r="E1258" s="31" t="s">
        <v>1223</v>
      </c>
    </row>
    <row r="1259" spans="1:5" ht="20.25" customHeight="1">
      <c r="A1259" s="27">
        <v>1256</v>
      </c>
      <c r="B1259" s="323" t="s">
        <v>278</v>
      </c>
      <c r="C1259" s="46" t="s">
        <v>1475</v>
      </c>
      <c r="D1259" s="27">
        <v>3</v>
      </c>
      <c r="E1259" s="31" t="s">
        <v>1231</v>
      </c>
    </row>
    <row r="1260" spans="1:180" ht="20.25" customHeight="1">
      <c r="A1260" s="27">
        <v>1257</v>
      </c>
      <c r="B1260" s="323" t="s">
        <v>274</v>
      </c>
      <c r="C1260" s="189" t="s">
        <v>1476</v>
      </c>
      <c r="D1260" s="2">
        <v>2</v>
      </c>
      <c r="E1260" s="172" t="s">
        <v>1220</v>
      </c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  <c r="AV1260" s="13"/>
      <c r="AW1260" s="13"/>
      <c r="AX1260" s="13"/>
      <c r="AY1260" s="13"/>
      <c r="AZ1260" s="13"/>
      <c r="BA1260" s="13"/>
      <c r="BB1260" s="13"/>
      <c r="BC1260" s="13"/>
      <c r="BD1260" s="13"/>
      <c r="BE1260" s="13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  <c r="BV1260" s="13"/>
      <c r="BW1260" s="13"/>
      <c r="BX1260" s="13"/>
      <c r="BY1260" s="13"/>
      <c r="BZ1260" s="13"/>
      <c r="CA1260" s="13"/>
      <c r="CB1260" s="13"/>
      <c r="CC1260" s="13"/>
      <c r="CD1260" s="13"/>
      <c r="CE1260" s="13"/>
      <c r="CF1260" s="13"/>
      <c r="CG1260" s="13"/>
      <c r="CH1260" s="13"/>
      <c r="CI1260" s="13"/>
      <c r="CJ1260" s="13"/>
      <c r="CK1260" s="13"/>
      <c r="CL1260" s="13"/>
      <c r="CM1260" s="13"/>
      <c r="CN1260" s="13"/>
      <c r="CO1260" s="13"/>
      <c r="CP1260" s="13"/>
      <c r="CQ1260" s="13"/>
      <c r="CR1260" s="13"/>
      <c r="CS1260" s="13"/>
      <c r="CT1260" s="13"/>
      <c r="CU1260" s="13"/>
      <c r="CV1260" s="13"/>
      <c r="CW1260" s="13"/>
      <c r="CX1260" s="13"/>
      <c r="CY1260" s="13"/>
      <c r="CZ1260" s="13"/>
      <c r="DA1260" s="13"/>
      <c r="DB1260" s="13"/>
      <c r="DC1260" s="13"/>
      <c r="DD1260" s="13"/>
      <c r="DE1260" s="13"/>
      <c r="DF1260" s="13"/>
      <c r="DG1260" s="13"/>
      <c r="DH1260" s="13"/>
      <c r="DI1260" s="13"/>
      <c r="DJ1260" s="13"/>
      <c r="DK1260" s="13"/>
      <c r="DL1260" s="13"/>
      <c r="DM1260" s="13"/>
      <c r="DN1260" s="13"/>
      <c r="DO1260" s="13"/>
      <c r="DP1260" s="13"/>
      <c r="DQ1260" s="13"/>
      <c r="DR1260" s="13"/>
      <c r="DS1260" s="13"/>
      <c r="DT1260" s="13"/>
      <c r="DU1260" s="13"/>
      <c r="DV1260" s="13"/>
      <c r="DW1260" s="13"/>
      <c r="DX1260" s="13"/>
      <c r="DY1260" s="13"/>
      <c r="DZ1260" s="13"/>
      <c r="EA1260" s="13"/>
      <c r="EB1260" s="13"/>
      <c r="EC1260" s="13"/>
      <c r="ED1260" s="13"/>
      <c r="EE1260" s="13"/>
      <c r="EF1260" s="13"/>
      <c r="EG1260" s="13"/>
      <c r="EH1260" s="13"/>
      <c r="EI1260" s="13"/>
      <c r="EJ1260" s="13"/>
      <c r="EK1260" s="13"/>
      <c r="EL1260" s="13"/>
      <c r="EM1260" s="13"/>
      <c r="EN1260" s="13"/>
      <c r="EO1260" s="13"/>
      <c r="EP1260" s="13"/>
      <c r="EQ1260" s="13"/>
      <c r="ER1260" s="13"/>
      <c r="ES1260" s="13"/>
      <c r="ET1260" s="13"/>
      <c r="EU1260" s="13"/>
      <c r="EV1260" s="13"/>
      <c r="EW1260" s="13"/>
      <c r="EX1260" s="13"/>
      <c r="EY1260" s="13"/>
      <c r="EZ1260" s="13"/>
      <c r="FA1260" s="13"/>
      <c r="FB1260" s="13"/>
      <c r="FC1260" s="13"/>
      <c r="FD1260" s="13"/>
      <c r="FE1260" s="13"/>
      <c r="FF1260" s="13"/>
      <c r="FG1260" s="13"/>
      <c r="FH1260" s="13"/>
      <c r="FI1260" s="13"/>
      <c r="FJ1260" s="13"/>
      <c r="FK1260" s="13"/>
      <c r="FL1260" s="13"/>
      <c r="FM1260" s="13"/>
      <c r="FN1260" s="13"/>
      <c r="FO1260" s="13"/>
      <c r="FP1260" s="13"/>
      <c r="FQ1260" s="13"/>
      <c r="FR1260" s="13"/>
      <c r="FS1260" s="13"/>
      <c r="FT1260" s="13"/>
      <c r="FU1260" s="13"/>
      <c r="FV1260" s="13"/>
      <c r="FW1260" s="13"/>
      <c r="FX1260" s="13"/>
    </row>
    <row r="1261" spans="1:180" ht="20.25" customHeight="1">
      <c r="A1261" s="27">
        <v>1258</v>
      </c>
      <c r="B1261" s="323" t="s">
        <v>274</v>
      </c>
      <c r="C1261" s="14" t="s">
        <v>1477</v>
      </c>
      <c r="D1261" s="2">
        <v>3</v>
      </c>
      <c r="E1261" s="172" t="s">
        <v>1220</v>
      </c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3"/>
      <c r="AY1261" s="13"/>
      <c r="AZ1261" s="13"/>
      <c r="BA1261" s="13"/>
      <c r="BB1261" s="13"/>
      <c r="BC1261" s="13"/>
      <c r="BD1261" s="13"/>
      <c r="BE1261" s="13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  <c r="BV1261" s="13"/>
      <c r="BW1261" s="13"/>
      <c r="BX1261" s="13"/>
      <c r="BY1261" s="13"/>
      <c r="BZ1261" s="13"/>
      <c r="CA1261" s="13"/>
      <c r="CB1261" s="13"/>
      <c r="CC1261" s="13"/>
      <c r="CD1261" s="13"/>
      <c r="CE1261" s="13"/>
      <c r="CF1261" s="13"/>
      <c r="CG1261" s="13"/>
      <c r="CH1261" s="13"/>
      <c r="CI1261" s="13"/>
      <c r="CJ1261" s="13"/>
      <c r="CK1261" s="13"/>
      <c r="CL1261" s="13"/>
      <c r="CM1261" s="13"/>
      <c r="CN1261" s="13"/>
      <c r="CO1261" s="13"/>
      <c r="CP1261" s="13"/>
      <c r="CQ1261" s="13"/>
      <c r="CR1261" s="13"/>
      <c r="CS1261" s="13"/>
      <c r="CT1261" s="13"/>
      <c r="CU1261" s="13"/>
      <c r="CV1261" s="13"/>
      <c r="CW1261" s="13"/>
      <c r="CX1261" s="13"/>
      <c r="CY1261" s="13"/>
      <c r="CZ1261" s="13"/>
      <c r="DA1261" s="13"/>
      <c r="DB1261" s="13"/>
      <c r="DC1261" s="13"/>
      <c r="DD1261" s="13"/>
      <c r="DE1261" s="13"/>
      <c r="DF1261" s="13"/>
      <c r="DG1261" s="13"/>
      <c r="DH1261" s="13"/>
      <c r="DI1261" s="13"/>
      <c r="DJ1261" s="13"/>
      <c r="DK1261" s="13"/>
      <c r="DL1261" s="13"/>
      <c r="DM1261" s="13"/>
      <c r="DN1261" s="13"/>
      <c r="DO1261" s="13"/>
      <c r="DP1261" s="13"/>
      <c r="DQ1261" s="13"/>
      <c r="DR1261" s="13"/>
      <c r="DS1261" s="13"/>
      <c r="DT1261" s="13"/>
      <c r="DU1261" s="13"/>
      <c r="DV1261" s="13"/>
      <c r="DW1261" s="13"/>
      <c r="DX1261" s="13"/>
      <c r="DY1261" s="13"/>
      <c r="DZ1261" s="13"/>
      <c r="EA1261" s="13"/>
      <c r="EB1261" s="13"/>
      <c r="EC1261" s="13"/>
      <c r="ED1261" s="13"/>
      <c r="EE1261" s="13"/>
      <c r="EF1261" s="13"/>
      <c r="EG1261" s="13"/>
      <c r="EH1261" s="13"/>
      <c r="EI1261" s="13"/>
      <c r="EJ1261" s="13"/>
      <c r="EK1261" s="13"/>
      <c r="EL1261" s="13"/>
      <c r="EM1261" s="13"/>
      <c r="EN1261" s="13"/>
      <c r="EO1261" s="13"/>
      <c r="EP1261" s="13"/>
      <c r="EQ1261" s="13"/>
      <c r="ER1261" s="13"/>
      <c r="ES1261" s="13"/>
      <c r="ET1261" s="13"/>
      <c r="EU1261" s="13"/>
      <c r="EV1261" s="13"/>
      <c r="EW1261" s="13"/>
      <c r="EX1261" s="13"/>
      <c r="EY1261" s="13"/>
      <c r="EZ1261" s="13"/>
      <c r="FA1261" s="13"/>
      <c r="FB1261" s="13"/>
      <c r="FC1261" s="13"/>
      <c r="FD1261" s="13"/>
      <c r="FE1261" s="13"/>
      <c r="FF1261" s="13"/>
      <c r="FG1261" s="13"/>
      <c r="FH1261" s="13"/>
      <c r="FI1261" s="13"/>
      <c r="FJ1261" s="13"/>
      <c r="FK1261" s="13"/>
      <c r="FL1261" s="13"/>
      <c r="FM1261" s="13"/>
      <c r="FN1261" s="13"/>
      <c r="FO1261" s="13"/>
      <c r="FP1261" s="13"/>
      <c r="FQ1261" s="13"/>
      <c r="FR1261" s="13"/>
      <c r="FS1261" s="13"/>
      <c r="FT1261" s="13"/>
      <c r="FU1261" s="13"/>
      <c r="FV1261" s="13"/>
      <c r="FW1261" s="13"/>
      <c r="FX1261" s="13"/>
    </row>
    <row r="1262" spans="1:5" ht="20.25" customHeight="1">
      <c r="A1262" s="27">
        <v>1259</v>
      </c>
      <c r="B1262" s="312" t="s">
        <v>37</v>
      </c>
      <c r="C1262" s="162" t="s">
        <v>1478</v>
      </c>
      <c r="D1262" s="27">
        <v>2</v>
      </c>
      <c r="E1262" s="172" t="s">
        <v>1214</v>
      </c>
    </row>
    <row r="1263" spans="1:5" ht="20.25" customHeight="1">
      <c r="A1263" s="27">
        <v>1260</v>
      </c>
      <c r="B1263" s="312" t="s">
        <v>18</v>
      </c>
      <c r="C1263" s="196" t="s">
        <v>1479</v>
      </c>
      <c r="D1263" s="27">
        <v>1</v>
      </c>
      <c r="E1263" s="172" t="s">
        <v>1216</v>
      </c>
    </row>
    <row r="1264" spans="1:5" ht="20.25" customHeight="1">
      <c r="A1264" s="27">
        <v>1261</v>
      </c>
      <c r="B1264" s="312" t="s">
        <v>18</v>
      </c>
      <c r="C1264" s="197" t="s">
        <v>1480</v>
      </c>
      <c r="D1264" s="27">
        <v>1</v>
      </c>
      <c r="E1264" s="172" t="s">
        <v>1216</v>
      </c>
    </row>
    <row r="1265" spans="1:5" ht="20.25" customHeight="1">
      <c r="A1265" s="27">
        <v>1262</v>
      </c>
      <c r="B1265" s="312" t="s">
        <v>37</v>
      </c>
      <c r="C1265" s="162" t="s">
        <v>1481</v>
      </c>
      <c r="D1265" s="27">
        <v>5</v>
      </c>
      <c r="E1265" s="172" t="s">
        <v>1240</v>
      </c>
    </row>
    <row r="1266" spans="1:5" ht="20.25" customHeight="1">
      <c r="A1266" s="27">
        <v>1263</v>
      </c>
      <c r="B1266" s="312" t="s">
        <v>18</v>
      </c>
      <c r="C1266" s="162" t="s">
        <v>1097</v>
      </c>
      <c r="D1266" s="27">
        <v>2</v>
      </c>
      <c r="E1266" s="172" t="s">
        <v>1242</v>
      </c>
    </row>
    <row r="1267" spans="1:5" ht="20.25" customHeight="1">
      <c r="A1267" s="27">
        <v>1264</v>
      </c>
      <c r="B1267" s="312" t="s">
        <v>18</v>
      </c>
      <c r="C1267" s="198" t="s">
        <v>1482</v>
      </c>
      <c r="D1267" s="27">
        <v>1</v>
      </c>
      <c r="E1267" s="172" t="s">
        <v>1290</v>
      </c>
    </row>
    <row r="1268" spans="1:5" ht="20.25" customHeight="1">
      <c r="A1268" s="27">
        <v>1265</v>
      </c>
      <c r="B1268" s="312" t="s">
        <v>18</v>
      </c>
      <c r="C1268" s="187" t="s">
        <v>1483</v>
      </c>
      <c r="D1268" s="27">
        <v>1</v>
      </c>
      <c r="E1268" s="172" t="s">
        <v>1290</v>
      </c>
    </row>
    <row r="1269" spans="1:5" ht="20.25" customHeight="1">
      <c r="A1269" s="27">
        <v>1266</v>
      </c>
      <c r="B1269" s="312" t="s">
        <v>18</v>
      </c>
      <c r="C1269" s="34" t="s">
        <v>1484</v>
      </c>
      <c r="D1269" s="199">
        <v>1</v>
      </c>
      <c r="E1269" s="172" t="s">
        <v>1218</v>
      </c>
    </row>
    <row r="1270" spans="1:5" ht="20.25" customHeight="1">
      <c r="A1270" s="27">
        <v>1267</v>
      </c>
      <c r="B1270" s="312" t="s">
        <v>18</v>
      </c>
      <c r="C1270" s="200" t="s">
        <v>1485</v>
      </c>
      <c r="D1270" s="27">
        <v>4</v>
      </c>
      <c r="E1270" s="172" t="s">
        <v>1218</v>
      </c>
    </row>
    <row r="1271" spans="1:180" s="13" customFormat="1" ht="20.25" customHeight="1">
      <c r="A1271" s="27">
        <v>1268</v>
      </c>
      <c r="B1271" s="312" t="s">
        <v>18</v>
      </c>
      <c r="C1271" s="201" t="s">
        <v>1486</v>
      </c>
      <c r="D1271" s="27">
        <v>5</v>
      </c>
      <c r="E1271" s="172" t="s">
        <v>1261</v>
      </c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  <c r="BC1271" s="23"/>
      <c r="BD1271" s="23"/>
      <c r="BE1271" s="23"/>
      <c r="BF1271" s="23"/>
      <c r="BG1271" s="23"/>
      <c r="BH1271" s="23"/>
      <c r="BI1271" s="23"/>
      <c r="BJ1271" s="23"/>
      <c r="BK1271" s="23"/>
      <c r="BL1271" s="23"/>
      <c r="BM1271" s="23"/>
      <c r="BN1271" s="23"/>
      <c r="BO1271" s="23"/>
      <c r="BP1271" s="23"/>
      <c r="BQ1271" s="23"/>
      <c r="BR1271" s="23"/>
      <c r="BS1271" s="23"/>
      <c r="BT1271" s="23"/>
      <c r="BU1271" s="23"/>
      <c r="BV1271" s="23"/>
      <c r="BW1271" s="23"/>
      <c r="BX1271" s="23"/>
      <c r="BY1271" s="23"/>
      <c r="BZ1271" s="23"/>
      <c r="CA1271" s="23"/>
      <c r="CB1271" s="23"/>
      <c r="CC1271" s="23"/>
      <c r="CD1271" s="23"/>
      <c r="CE1271" s="23"/>
      <c r="CF1271" s="23"/>
      <c r="CG1271" s="23"/>
      <c r="CH1271" s="23"/>
      <c r="CI1271" s="23"/>
      <c r="CJ1271" s="23"/>
      <c r="CK1271" s="23"/>
      <c r="CL1271" s="23"/>
      <c r="CM1271" s="23"/>
      <c r="CN1271" s="23"/>
      <c r="CO1271" s="23"/>
      <c r="CP1271" s="23"/>
      <c r="CQ1271" s="23"/>
      <c r="CR1271" s="23"/>
      <c r="CS1271" s="23"/>
      <c r="CT1271" s="23"/>
      <c r="CU1271" s="23"/>
      <c r="CV1271" s="23"/>
      <c r="CW1271" s="23"/>
      <c r="CX1271" s="23"/>
      <c r="CY1271" s="23"/>
      <c r="CZ1271" s="23"/>
      <c r="DA1271" s="23"/>
      <c r="DB1271" s="23"/>
      <c r="DC1271" s="23"/>
      <c r="DD1271" s="23"/>
      <c r="DE1271" s="23"/>
      <c r="DF1271" s="23"/>
      <c r="DG1271" s="23"/>
      <c r="DH1271" s="23"/>
      <c r="DI1271" s="23"/>
      <c r="DJ1271" s="23"/>
      <c r="DK1271" s="23"/>
      <c r="DL1271" s="23"/>
      <c r="DM1271" s="23"/>
      <c r="DN1271" s="23"/>
      <c r="DO1271" s="23"/>
      <c r="DP1271" s="23"/>
      <c r="DQ1271" s="23"/>
      <c r="DR1271" s="23"/>
      <c r="DS1271" s="23"/>
      <c r="DT1271" s="23"/>
      <c r="DU1271" s="23"/>
      <c r="DV1271" s="23"/>
      <c r="DW1271" s="23"/>
      <c r="DX1271" s="23"/>
      <c r="DY1271" s="23"/>
      <c r="DZ1271" s="23"/>
      <c r="EA1271" s="23"/>
      <c r="EB1271" s="23"/>
      <c r="EC1271" s="23"/>
      <c r="ED1271" s="23"/>
      <c r="EE1271" s="23"/>
      <c r="EF1271" s="23"/>
      <c r="EG1271" s="23"/>
      <c r="EH1271" s="23"/>
      <c r="EI1271" s="23"/>
      <c r="EJ1271" s="23"/>
      <c r="EK1271" s="23"/>
      <c r="EL1271" s="23"/>
      <c r="EM1271" s="23"/>
      <c r="EN1271" s="23"/>
      <c r="EO1271" s="23"/>
      <c r="EP1271" s="23"/>
      <c r="EQ1271" s="23"/>
      <c r="ER1271" s="23"/>
      <c r="ES1271" s="23"/>
      <c r="ET1271" s="23"/>
      <c r="EU1271" s="23"/>
      <c r="EV1271" s="23"/>
      <c r="EW1271" s="23"/>
      <c r="EX1271" s="23"/>
      <c r="EY1271" s="23"/>
      <c r="EZ1271" s="23"/>
      <c r="FA1271" s="23"/>
      <c r="FB1271" s="23"/>
      <c r="FC1271" s="23"/>
      <c r="FD1271" s="23"/>
      <c r="FE1271" s="23"/>
      <c r="FF1271" s="23"/>
      <c r="FG1271" s="23"/>
      <c r="FH1271" s="23"/>
      <c r="FI1271" s="23"/>
      <c r="FJ1271" s="23"/>
      <c r="FK1271" s="23"/>
      <c r="FL1271" s="23"/>
      <c r="FM1271" s="23"/>
      <c r="FN1271" s="23"/>
      <c r="FO1271" s="23"/>
      <c r="FP1271" s="23"/>
      <c r="FQ1271" s="23"/>
      <c r="FR1271" s="23"/>
      <c r="FS1271" s="23"/>
      <c r="FT1271" s="23"/>
      <c r="FU1271" s="23"/>
      <c r="FV1271" s="23"/>
      <c r="FW1271" s="23"/>
      <c r="FX1271" s="23"/>
    </row>
    <row r="1272" spans="1:5" ht="20.25" customHeight="1">
      <c r="A1272" s="27">
        <v>1269</v>
      </c>
      <c r="B1272" s="312" t="s">
        <v>18</v>
      </c>
      <c r="C1272" s="201" t="s">
        <v>1487</v>
      </c>
      <c r="D1272" s="27">
        <v>3</v>
      </c>
      <c r="E1272" s="172" t="s">
        <v>1261</v>
      </c>
    </row>
    <row r="1273" spans="1:5" ht="20.25" customHeight="1">
      <c r="A1273" s="27">
        <v>1270</v>
      </c>
      <c r="B1273" s="312" t="s">
        <v>18</v>
      </c>
      <c r="C1273" s="187" t="s">
        <v>1488</v>
      </c>
      <c r="D1273" s="27">
        <v>2</v>
      </c>
      <c r="E1273" s="172" t="s">
        <v>1220</v>
      </c>
    </row>
    <row r="1274" spans="1:180" ht="20.25" customHeight="1">
      <c r="A1274" s="27">
        <v>1271</v>
      </c>
      <c r="B1274" s="312" t="s">
        <v>18</v>
      </c>
      <c r="C1274" s="187" t="s">
        <v>1489</v>
      </c>
      <c r="D1274" s="27">
        <v>1</v>
      </c>
      <c r="E1274" s="172" t="s">
        <v>1385</v>
      </c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  <c r="CK1274" s="6"/>
      <c r="CL1274" s="6"/>
      <c r="CM1274" s="6"/>
      <c r="CN1274" s="6"/>
      <c r="CO1274" s="6"/>
      <c r="CP1274" s="6"/>
      <c r="CQ1274" s="6"/>
      <c r="CR1274" s="6"/>
      <c r="CS1274" s="6"/>
      <c r="CT1274" s="6"/>
      <c r="CU1274" s="6"/>
      <c r="CV1274" s="6"/>
      <c r="CW1274" s="6"/>
      <c r="CX1274" s="6"/>
      <c r="CY1274" s="6"/>
      <c r="CZ1274" s="6"/>
      <c r="DA1274" s="6"/>
      <c r="DB1274" s="6"/>
      <c r="DC1274" s="6"/>
      <c r="DD1274" s="6"/>
      <c r="DE1274" s="6"/>
      <c r="DF1274" s="6"/>
      <c r="DG1274" s="6"/>
      <c r="DH1274" s="6"/>
      <c r="DI1274" s="6"/>
      <c r="DJ1274" s="6"/>
      <c r="DK1274" s="6"/>
      <c r="DL1274" s="6"/>
      <c r="DM1274" s="6"/>
      <c r="DN1274" s="6"/>
      <c r="DO1274" s="6"/>
      <c r="DP1274" s="6"/>
      <c r="DQ1274" s="6"/>
      <c r="DR1274" s="6"/>
      <c r="DS1274" s="6"/>
      <c r="DT1274" s="6"/>
      <c r="DU1274" s="6"/>
      <c r="DV1274" s="6"/>
      <c r="DW1274" s="6"/>
      <c r="DX1274" s="6"/>
      <c r="DY1274" s="6"/>
      <c r="DZ1274" s="6"/>
      <c r="EA1274" s="6"/>
      <c r="EB1274" s="6"/>
      <c r="EC1274" s="6"/>
      <c r="ED1274" s="6"/>
      <c r="EE1274" s="6"/>
      <c r="EF1274" s="6"/>
      <c r="EG1274" s="6"/>
      <c r="EH1274" s="6"/>
      <c r="EI1274" s="6"/>
      <c r="EJ1274" s="6"/>
      <c r="EK1274" s="6"/>
      <c r="EL1274" s="6"/>
      <c r="EM1274" s="6"/>
      <c r="EN1274" s="6"/>
      <c r="EO1274" s="6"/>
      <c r="EP1274" s="6"/>
      <c r="EQ1274" s="6"/>
      <c r="ER1274" s="6"/>
      <c r="ES1274" s="6"/>
      <c r="ET1274" s="6"/>
      <c r="EU1274" s="6"/>
      <c r="EV1274" s="6"/>
      <c r="EW1274" s="6"/>
      <c r="EX1274" s="6"/>
      <c r="EY1274" s="6"/>
      <c r="EZ1274" s="6"/>
      <c r="FA1274" s="6"/>
      <c r="FB1274" s="6"/>
      <c r="FC1274" s="6"/>
      <c r="FD1274" s="6"/>
      <c r="FE1274" s="6"/>
      <c r="FF1274" s="6"/>
      <c r="FG1274" s="6"/>
      <c r="FH1274" s="6"/>
      <c r="FI1274" s="6"/>
      <c r="FJ1274" s="6"/>
      <c r="FK1274" s="6"/>
      <c r="FL1274" s="6"/>
      <c r="FM1274" s="6"/>
      <c r="FN1274" s="6"/>
      <c r="FO1274" s="6"/>
      <c r="FP1274" s="6"/>
      <c r="FQ1274" s="6"/>
      <c r="FR1274" s="6"/>
      <c r="FS1274" s="6"/>
      <c r="FT1274" s="6"/>
      <c r="FU1274" s="6"/>
      <c r="FV1274" s="6"/>
      <c r="FW1274" s="6"/>
      <c r="FX1274" s="6"/>
    </row>
    <row r="1275" spans="1:5" ht="20.25" customHeight="1">
      <c r="A1275" s="27">
        <v>1272</v>
      </c>
      <c r="B1275" s="312" t="s">
        <v>18</v>
      </c>
      <c r="C1275" s="187" t="s">
        <v>1490</v>
      </c>
      <c r="D1275" s="27">
        <v>1</v>
      </c>
      <c r="E1275" s="172" t="s">
        <v>1385</v>
      </c>
    </row>
    <row r="1276" spans="1:5" ht="20.25" customHeight="1">
      <c r="A1276" s="27">
        <v>1273</v>
      </c>
      <c r="B1276" s="312" t="s">
        <v>18</v>
      </c>
      <c r="C1276" s="14" t="s">
        <v>1491</v>
      </c>
      <c r="D1276" s="27">
        <v>2</v>
      </c>
      <c r="E1276" s="172" t="s">
        <v>1285</v>
      </c>
    </row>
    <row r="1277" spans="1:5" ht="20.25" customHeight="1">
      <c r="A1277" s="27">
        <v>1274</v>
      </c>
      <c r="B1277" s="312" t="s">
        <v>18</v>
      </c>
      <c r="C1277" s="37" t="s">
        <v>1492</v>
      </c>
      <c r="D1277" s="27">
        <v>4</v>
      </c>
      <c r="E1277" s="172" t="s">
        <v>1285</v>
      </c>
    </row>
    <row r="1278" spans="1:5" ht="20.25" customHeight="1">
      <c r="A1278" s="27">
        <v>1275</v>
      </c>
      <c r="B1278" s="312" t="s">
        <v>18</v>
      </c>
      <c r="C1278" s="37" t="s">
        <v>1493</v>
      </c>
      <c r="D1278" s="27">
        <v>1</v>
      </c>
      <c r="E1278" s="172" t="s">
        <v>1285</v>
      </c>
    </row>
    <row r="1279" spans="1:180" ht="20.25" customHeight="1">
      <c r="A1279" s="27">
        <v>1276</v>
      </c>
      <c r="B1279" s="323" t="s">
        <v>101</v>
      </c>
      <c r="C1279" s="14" t="s">
        <v>1494</v>
      </c>
      <c r="D1279" s="2">
        <v>4</v>
      </c>
      <c r="E1279" s="31" t="s">
        <v>1287</v>
      </c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3"/>
      <c r="AY1279" s="13"/>
      <c r="AZ1279" s="13"/>
      <c r="BA1279" s="13"/>
      <c r="BB1279" s="13"/>
      <c r="BC1279" s="13"/>
      <c r="BD1279" s="13"/>
      <c r="BE1279" s="13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  <c r="BV1279" s="13"/>
      <c r="BW1279" s="13"/>
      <c r="BX1279" s="13"/>
      <c r="BY1279" s="13"/>
      <c r="BZ1279" s="13"/>
      <c r="CA1279" s="13"/>
      <c r="CB1279" s="13"/>
      <c r="CC1279" s="13"/>
      <c r="CD1279" s="13"/>
      <c r="CE1279" s="13"/>
      <c r="CF1279" s="13"/>
      <c r="CG1279" s="13"/>
      <c r="CH1279" s="13"/>
      <c r="CI1279" s="13"/>
      <c r="CJ1279" s="13"/>
      <c r="CK1279" s="13"/>
      <c r="CL1279" s="13"/>
      <c r="CM1279" s="13"/>
      <c r="CN1279" s="13"/>
      <c r="CO1279" s="13"/>
      <c r="CP1279" s="13"/>
      <c r="CQ1279" s="13"/>
      <c r="CR1279" s="13"/>
      <c r="CS1279" s="13"/>
      <c r="CT1279" s="13"/>
      <c r="CU1279" s="13"/>
      <c r="CV1279" s="13"/>
      <c r="CW1279" s="13"/>
      <c r="CX1279" s="13"/>
      <c r="CY1279" s="13"/>
      <c r="CZ1279" s="13"/>
      <c r="DA1279" s="13"/>
      <c r="DB1279" s="13"/>
      <c r="DC1279" s="13"/>
      <c r="DD1279" s="13"/>
      <c r="DE1279" s="13"/>
      <c r="DF1279" s="13"/>
      <c r="DG1279" s="13"/>
      <c r="DH1279" s="13"/>
      <c r="DI1279" s="13"/>
      <c r="DJ1279" s="13"/>
      <c r="DK1279" s="13"/>
      <c r="DL1279" s="13"/>
      <c r="DM1279" s="13"/>
      <c r="DN1279" s="13"/>
      <c r="DO1279" s="13"/>
      <c r="DP1279" s="13"/>
      <c r="DQ1279" s="13"/>
      <c r="DR1279" s="13"/>
      <c r="DS1279" s="13"/>
      <c r="DT1279" s="13"/>
      <c r="DU1279" s="13"/>
      <c r="DV1279" s="13"/>
      <c r="DW1279" s="13"/>
      <c r="DX1279" s="13"/>
      <c r="DY1279" s="13"/>
      <c r="DZ1279" s="13"/>
      <c r="EA1279" s="13"/>
      <c r="EB1279" s="13"/>
      <c r="EC1279" s="13"/>
      <c r="ED1279" s="13"/>
      <c r="EE1279" s="13"/>
      <c r="EF1279" s="13"/>
      <c r="EG1279" s="13"/>
      <c r="EH1279" s="13"/>
      <c r="EI1279" s="13"/>
      <c r="EJ1279" s="13"/>
      <c r="EK1279" s="13"/>
      <c r="EL1279" s="13"/>
      <c r="EM1279" s="13"/>
      <c r="EN1279" s="13"/>
      <c r="EO1279" s="13"/>
      <c r="EP1279" s="13"/>
      <c r="EQ1279" s="13"/>
      <c r="ER1279" s="13"/>
      <c r="ES1279" s="13"/>
      <c r="ET1279" s="13"/>
      <c r="EU1279" s="13"/>
      <c r="EV1279" s="13"/>
      <c r="EW1279" s="13"/>
      <c r="EX1279" s="13"/>
      <c r="EY1279" s="13"/>
      <c r="EZ1279" s="13"/>
      <c r="FA1279" s="13"/>
      <c r="FB1279" s="13"/>
      <c r="FC1279" s="13"/>
      <c r="FD1279" s="13"/>
      <c r="FE1279" s="13"/>
      <c r="FF1279" s="13"/>
      <c r="FG1279" s="13"/>
      <c r="FH1279" s="13"/>
      <c r="FI1279" s="13"/>
      <c r="FJ1279" s="13"/>
      <c r="FK1279" s="13"/>
      <c r="FL1279" s="13"/>
      <c r="FM1279" s="13"/>
      <c r="FN1279" s="13"/>
      <c r="FO1279" s="13"/>
      <c r="FP1279" s="13"/>
      <c r="FQ1279" s="13"/>
      <c r="FR1279" s="13"/>
      <c r="FS1279" s="13"/>
      <c r="FT1279" s="13"/>
      <c r="FU1279" s="13"/>
      <c r="FV1279" s="13"/>
      <c r="FW1279" s="13"/>
      <c r="FX1279" s="13"/>
    </row>
    <row r="1280" spans="1:5" ht="20.25" customHeight="1">
      <c r="A1280" s="27">
        <v>1277</v>
      </c>
      <c r="B1280" s="312" t="s">
        <v>18</v>
      </c>
      <c r="C1280" s="142" t="s">
        <v>1495</v>
      </c>
      <c r="D1280" s="27">
        <v>2</v>
      </c>
      <c r="E1280" s="172" t="s">
        <v>1223</v>
      </c>
    </row>
    <row r="1281" spans="1:5" ht="20.25" customHeight="1">
      <c r="A1281" s="27">
        <v>1278</v>
      </c>
      <c r="B1281" s="312" t="s">
        <v>18</v>
      </c>
      <c r="C1281" s="143" t="s">
        <v>1496</v>
      </c>
      <c r="D1281" s="27">
        <v>4</v>
      </c>
      <c r="E1281" s="172" t="s">
        <v>1225</v>
      </c>
    </row>
    <row r="1282" spans="1:5" ht="20.25" customHeight="1">
      <c r="A1282" s="27">
        <v>1279</v>
      </c>
      <c r="B1282" s="312" t="s">
        <v>18</v>
      </c>
      <c r="C1282" s="38" t="s">
        <v>1497</v>
      </c>
      <c r="D1282" s="27">
        <v>4</v>
      </c>
      <c r="E1282" s="172" t="s">
        <v>1225</v>
      </c>
    </row>
    <row r="1283" spans="1:5" ht="20.25" customHeight="1">
      <c r="A1283" s="27">
        <v>1280</v>
      </c>
      <c r="B1283" s="312" t="s">
        <v>18</v>
      </c>
      <c r="C1283" s="142" t="s">
        <v>1498</v>
      </c>
      <c r="D1283" s="27">
        <v>2</v>
      </c>
      <c r="E1283" s="172" t="s">
        <v>1225</v>
      </c>
    </row>
    <row r="1284" spans="1:5" ht="20.25" customHeight="1">
      <c r="A1284" s="27">
        <v>1281</v>
      </c>
      <c r="B1284" s="312" t="s">
        <v>18</v>
      </c>
      <c r="C1284" s="162" t="s">
        <v>1499</v>
      </c>
      <c r="D1284" s="27">
        <v>1</v>
      </c>
      <c r="E1284" s="172" t="s">
        <v>1225</v>
      </c>
    </row>
    <row r="1285" spans="1:5" ht="20.25" customHeight="1">
      <c r="A1285" s="27">
        <v>1282</v>
      </c>
      <c r="B1285" s="312" t="s">
        <v>18</v>
      </c>
      <c r="C1285" s="14" t="s">
        <v>1500</v>
      </c>
      <c r="D1285" s="27">
        <v>1</v>
      </c>
      <c r="E1285" s="172" t="s">
        <v>1225</v>
      </c>
    </row>
    <row r="1286" spans="1:5" ht="20.25" customHeight="1">
      <c r="A1286" s="27">
        <v>1283</v>
      </c>
      <c r="B1286" s="312" t="s">
        <v>18</v>
      </c>
      <c r="C1286" s="187" t="s">
        <v>1501</v>
      </c>
      <c r="D1286" s="27">
        <v>4</v>
      </c>
      <c r="E1286" s="172" t="s">
        <v>1225</v>
      </c>
    </row>
    <row r="1287" spans="1:5" ht="20.25" customHeight="1">
      <c r="A1287" s="27">
        <v>1284</v>
      </c>
      <c r="B1287" s="312" t="s">
        <v>18</v>
      </c>
      <c r="C1287" s="164" t="s">
        <v>1502</v>
      </c>
      <c r="D1287" s="27">
        <v>3</v>
      </c>
      <c r="E1287" s="172" t="s">
        <v>1225</v>
      </c>
    </row>
    <row r="1288" spans="1:180" s="13" customFormat="1" ht="20.25" customHeight="1">
      <c r="A1288" s="27">
        <v>1285</v>
      </c>
      <c r="B1288" s="312" t="s">
        <v>18</v>
      </c>
      <c r="C1288" s="164" t="s">
        <v>1503</v>
      </c>
      <c r="D1288" s="27">
        <v>3</v>
      </c>
      <c r="E1288" s="172" t="s">
        <v>1225</v>
      </c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  <c r="AQ1288" s="23"/>
      <c r="AR1288" s="23"/>
      <c r="AS1288" s="23"/>
      <c r="AT1288" s="23"/>
      <c r="AU1288" s="23"/>
      <c r="AV1288" s="23"/>
      <c r="AW1288" s="23"/>
      <c r="AX1288" s="23"/>
      <c r="AY1288" s="23"/>
      <c r="AZ1288" s="23"/>
      <c r="BA1288" s="23"/>
      <c r="BB1288" s="23"/>
      <c r="BC1288" s="23"/>
      <c r="BD1288" s="23"/>
      <c r="BE1288" s="23"/>
      <c r="BF1288" s="23"/>
      <c r="BG1288" s="23"/>
      <c r="BH1288" s="23"/>
      <c r="BI1288" s="23"/>
      <c r="BJ1288" s="23"/>
      <c r="BK1288" s="23"/>
      <c r="BL1288" s="23"/>
      <c r="BM1288" s="23"/>
      <c r="BN1288" s="23"/>
      <c r="BO1288" s="23"/>
      <c r="BP1288" s="23"/>
      <c r="BQ1288" s="23"/>
      <c r="BR1288" s="23"/>
      <c r="BS1288" s="23"/>
      <c r="BT1288" s="23"/>
      <c r="BU1288" s="23"/>
      <c r="BV1288" s="23"/>
      <c r="BW1288" s="23"/>
      <c r="BX1288" s="23"/>
      <c r="BY1288" s="23"/>
      <c r="BZ1288" s="23"/>
      <c r="CA1288" s="23"/>
      <c r="CB1288" s="23"/>
      <c r="CC1288" s="23"/>
      <c r="CD1288" s="23"/>
      <c r="CE1288" s="23"/>
      <c r="CF1288" s="23"/>
      <c r="CG1288" s="23"/>
      <c r="CH1288" s="23"/>
      <c r="CI1288" s="23"/>
      <c r="CJ1288" s="23"/>
      <c r="CK1288" s="23"/>
      <c r="CL1288" s="23"/>
      <c r="CM1288" s="23"/>
      <c r="CN1288" s="23"/>
      <c r="CO1288" s="23"/>
      <c r="CP1288" s="23"/>
      <c r="CQ1288" s="23"/>
      <c r="CR1288" s="23"/>
      <c r="CS1288" s="23"/>
      <c r="CT1288" s="23"/>
      <c r="CU1288" s="23"/>
      <c r="CV1288" s="23"/>
      <c r="CW1288" s="23"/>
      <c r="CX1288" s="23"/>
      <c r="CY1288" s="23"/>
      <c r="CZ1288" s="23"/>
      <c r="DA1288" s="23"/>
      <c r="DB1288" s="23"/>
      <c r="DC1288" s="23"/>
      <c r="DD1288" s="23"/>
      <c r="DE1288" s="23"/>
      <c r="DF1288" s="23"/>
      <c r="DG1288" s="23"/>
      <c r="DH1288" s="23"/>
      <c r="DI1288" s="23"/>
      <c r="DJ1288" s="23"/>
      <c r="DK1288" s="23"/>
      <c r="DL1288" s="23"/>
      <c r="DM1288" s="23"/>
      <c r="DN1288" s="23"/>
      <c r="DO1288" s="23"/>
      <c r="DP1288" s="23"/>
      <c r="DQ1288" s="23"/>
      <c r="DR1288" s="23"/>
      <c r="DS1288" s="23"/>
      <c r="DT1288" s="23"/>
      <c r="DU1288" s="23"/>
      <c r="DV1288" s="23"/>
      <c r="DW1288" s="23"/>
      <c r="DX1288" s="23"/>
      <c r="DY1288" s="23"/>
      <c r="DZ1288" s="23"/>
      <c r="EA1288" s="23"/>
      <c r="EB1288" s="23"/>
      <c r="EC1288" s="23"/>
      <c r="ED1288" s="23"/>
      <c r="EE1288" s="23"/>
      <c r="EF1288" s="23"/>
      <c r="EG1288" s="23"/>
      <c r="EH1288" s="23"/>
      <c r="EI1288" s="23"/>
      <c r="EJ1288" s="23"/>
      <c r="EK1288" s="23"/>
      <c r="EL1288" s="23"/>
      <c r="EM1288" s="23"/>
      <c r="EN1288" s="23"/>
      <c r="EO1288" s="23"/>
      <c r="EP1288" s="23"/>
      <c r="EQ1288" s="23"/>
      <c r="ER1288" s="23"/>
      <c r="ES1288" s="23"/>
      <c r="ET1288" s="23"/>
      <c r="EU1288" s="23"/>
      <c r="EV1288" s="23"/>
      <c r="EW1288" s="23"/>
      <c r="EX1288" s="23"/>
      <c r="EY1288" s="23"/>
      <c r="EZ1288" s="23"/>
      <c r="FA1288" s="23"/>
      <c r="FB1288" s="23"/>
      <c r="FC1288" s="23"/>
      <c r="FD1288" s="23"/>
      <c r="FE1288" s="23"/>
      <c r="FF1288" s="23"/>
      <c r="FG1288" s="23"/>
      <c r="FH1288" s="23"/>
      <c r="FI1288" s="23"/>
      <c r="FJ1288" s="23"/>
      <c r="FK1288" s="23"/>
      <c r="FL1288" s="23"/>
      <c r="FM1288" s="23"/>
      <c r="FN1288" s="23"/>
      <c r="FO1288" s="23"/>
      <c r="FP1288" s="23"/>
      <c r="FQ1288" s="23"/>
      <c r="FR1288" s="23"/>
      <c r="FS1288" s="23"/>
      <c r="FT1288" s="23"/>
      <c r="FU1288" s="23"/>
      <c r="FV1288" s="23"/>
      <c r="FW1288" s="23"/>
      <c r="FX1288" s="23"/>
    </row>
    <row r="1289" spans="1:5" ht="20.25" customHeight="1">
      <c r="A1289" s="27">
        <v>1286</v>
      </c>
      <c r="B1289" s="312" t="s">
        <v>18</v>
      </c>
      <c r="C1289" s="187" t="s">
        <v>1504</v>
      </c>
      <c r="D1289" s="27">
        <v>2</v>
      </c>
      <c r="E1289" s="172" t="s">
        <v>1225</v>
      </c>
    </row>
    <row r="1290" spans="1:5" ht="20.25" customHeight="1">
      <c r="A1290" s="27">
        <v>1287</v>
      </c>
      <c r="B1290" s="312" t="s">
        <v>18</v>
      </c>
      <c r="C1290" s="187" t="s">
        <v>1197</v>
      </c>
      <c r="D1290" s="27">
        <v>4</v>
      </c>
      <c r="E1290" s="172" t="s">
        <v>1225</v>
      </c>
    </row>
    <row r="1291" spans="1:5" ht="20.25" customHeight="1">
      <c r="A1291" s="27">
        <v>1288</v>
      </c>
      <c r="B1291" s="312" t="s">
        <v>18</v>
      </c>
      <c r="C1291" s="14" t="s">
        <v>1505</v>
      </c>
      <c r="D1291" s="27">
        <v>3</v>
      </c>
      <c r="E1291" s="172" t="s">
        <v>1225</v>
      </c>
    </row>
    <row r="1292" spans="1:5" ht="20.25" customHeight="1">
      <c r="A1292" s="27">
        <v>1289</v>
      </c>
      <c r="B1292" s="312" t="s">
        <v>18</v>
      </c>
      <c r="C1292" s="142" t="s">
        <v>1506</v>
      </c>
      <c r="D1292" s="27">
        <v>2</v>
      </c>
      <c r="E1292" s="172" t="s">
        <v>1236</v>
      </c>
    </row>
    <row r="1293" spans="1:5" ht="20.25" customHeight="1">
      <c r="A1293" s="27">
        <v>1290</v>
      </c>
      <c r="B1293" s="312" t="s">
        <v>18</v>
      </c>
      <c r="C1293" s="34" t="s">
        <v>1507</v>
      </c>
      <c r="D1293" s="27">
        <v>1</v>
      </c>
      <c r="E1293" s="172" t="s">
        <v>1236</v>
      </c>
    </row>
    <row r="1294" spans="1:180" s="13" customFormat="1" ht="20.25" customHeight="1">
      <c r="A1294" s="27">
        <v>1291</v>
      </c>
      <c r="B1294" s="312" t="s">
        <v>18</v>
      </c>
      <c r="C1294" s="142" t="s">
        <v>1508</v>
      </c>
      <c r="D1294" s="27">
        <v>2</v>
      </c>
      <c r="E1294" s="172" t="s">
        <v>1236</v>
      </c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  <c r="AO1294" s="23"/>
      <c r="AP1294" s="23"/>
      <c r="AQ1294" s="23"/>
      <c r="AR1294" s="23"/>
      <c r="AS1294" s="23"/>
      <c r="AT1294" s="23"/>
      <c r="AU1294" s="23"/>
      <c r="AV1294" s="23"/>
      <c r="AW1294" s="23"/>
      <c r="AX1294" s="23"/>
      <c r="AY1294" s="23"/>
      <c r="AZ1294" s="23"/>
      <c r="BA1294" s="23"/>
      <c r="BB1294" s="23"/>
      <c r="BC1294" s="23"/>
      <c r="BD1294" s="23"/>
      <c r="BE1294" s="23"/>
      <c r="BF1294" s="23"/>
      <c r="BG1294" s="23"/>
      <c r="BH1294" s="23"/>
      <c r="BI1294" s="23"/>
      <c r="BJ1294" s="23"/>
      <c r="BK1294" s="23"/>
      <c r="BL1294" s="23"/>
      <c r="BM1294" s="23"/>
      <c r="BN1294" s="23"/>
      <c r="BO1294" s="23"/>
      <c r="BP1294" s="23"/>
      <c r="BQ1294" s="23"/>
      <c r="BR1294" s="23"/>
      <c r="BS1294" s="23"/>
      <c r="BT1294" s="23"/>
      <c r="BU1294" s="23"/>
      <c r="BV1294" s="23"/>
      <c r="BW1294" s="23"/>
      <c r="BX1294" s="23"/>
      <c r="BY1294" s="23"/>
      <c r="BZ1294" s="23"/>
      <c r="CA1294" s="23"/>
      <c r="CB1294" s="23"/>
      <c r="CC1294" s="23"/>
      <c r="CD1294" s="23"/>
      <c r="CE1294" s="23"/>
      <c r="CF1294" s="23"/>
      <c r="CG1294" s="23"/>
      <c r="CH1294" s="23"/>
      <c r="CI1294" s="23"/>
      <c r="CJ1294" s="23"/>
      <c r="CK1294" s="23"/>
      <c r="CL1294" s="23"/>
      <c r="CM1294" s="23"/>
      <c r="CN1294" s="23"/>
      <c r="CO1294" s="23"/>
      <c r="CP1294" s="23"/>
      <c r="CQ1294" s="23"/>
      <c r="CR1294" s="23"/>
      <c r="CS1294" s="23"/>
      <c r="CT1294" s="23"/>
      <c r="CU1294" s="23"/>
      <c r="CV1294" s="23"/>
      <c r="CW1294" s="23"/>
      <c r="CX1294" s="23"/>
      <c r="CY1294" s="23"/>
      <c r="CZ1294" s="23"/>
      <c r="DA1294" s="23"/>
      <c r="DB1294" s="23"/>
      <c r="DC1294" s="23"/>
      <c r="DD1294" s="23"/>
      <c r="DE1294" s="23"/>
      <c r="DF1294" s="23"/>
      <c r="DG1294" s="23"/>
      <c r="DH1294" s="23"/>
      <c r="DI1294" s="23"/>
      <c r="DJ1294" s="23"/>
      <c r="DK1294" s="23"/>
      <c r="DL1294" s="23"/>
      <c r="DM1294" s="23"/>
      <c r="DN1294" s="23"/>
      <c r="DO1294" s="23"/>
      <c r="DP1294" s="23"/>
      <c r="DQ1294" s="23"/>
      <c r="DR1294" s="23"/>
      <c r="DS1294" s="23"/>
      <c r="DT1294" s="23"/>
      <c r="DU1294" s="23"/>
      <c r="DV1294" s="23"/>
      <c r="DW1294" s="23"/>
      <c r="DX1294" s="23"/>
      <c r="DY1294" s="23"/>
      <c r="DZ1294" s="23"/>
      <c r="EA1294" s="23"/>
      <c r="EB1294" s="23"/>
      <c r="EC1294" s="23"/>
      <c r="ED1294" s="23"/>
      <c r="EE1294" s="23"/>
      <c r="EF1294" s="23"/>
      <c r="EG1294" s="23"/>
      <c r="EH1294" s="23"/>
      <c r="EI1294" s="23"/>
      <c r="EJ1294" s="23"/>
      <c r="EK1294" s="23"/>
      <c r="EL1294" s="23"/>
      <c r="EM1294" s="23"/>
      <c r="EN1294" s="23"/>
      <c r="EO1294" s="23"/>
      <c r="EP1294" s="23"/>
      <c r="EQ1294" s="23"/>
      <c r="ER1294" s="23"/>
      <c r="ES1294" s="23"/>
      <c r="ET1294" s="23"/>
      <c r="EU1294" s="23"/>
      <c r="EV1294" s="23"/>
      <c r="EW1294" s="23"/>
      <c r="EX1294" s="23"/>
      <c r="EY1294" s="23"/>
      <c r="EZ1294" s="23"/>
      <c r="FA1294" s="23"/>
      <c r="FB1294" s="23"/>
      <c r="FC1294" s="23"/>
      <c r="FD1294" s="23"/>
      <c r="FE1294" s="23"/>
      <c r="FF1294" s="23"/>
      <c r="FG1294" s="23"/>
      <c r="FH1294" s="23"/>
      <c r="FI1294" s="23"/>
      <c r="FJ1294" s="23"/>
      <c r="FK1294" s="23"/>
      <c r="FL1294" s="23"/>
      <c r="FM1294" s="23"/>
      <c r="FN1294" s="23"/>
      <c r="FO1294" s="23"/>
      <c r="FP1294" s="23"/>
      <c r="FQ1294" s="23"/>
      <c r="FR1294" s="23"/>
      <c r="FS1294" s="23"/>
      <c r="FT1294" s="23"/>
      <c r="FU1294" s="23"/>
      <c r="FV1294" s="23"/>
      <c r="FW1294" s="23"/>
      <c r="FX1294" s="23"/>
    </row>
    <row r="1295" spans="1:5" ht="20.25" customHeight="1">
      <c r="A1295" s="27">
        <v>1292</v>
      </c>
      <c r="B1295" s="312" t="s">
        <v>18</v>
      </c>
      <c r="C1295" s="142" t="s">
        <v>1509</v>
      </c>
      <c r="D1295" s="27">
        <v>4</v>
      </c>
      <c r="E1295" s="172" t="s">
        <v>1236</v>
      </c>
    </row>
    <row r="1296" spans="1:5" ht="20.25" customHeight="1">
      <c r="A1296" s="27">
        <v>1293</v>
      </c>
      <c r="B1296" s="312" t="s">
        <v>18</v>
      </c>
      <c r="C1296" s="34" t="s">
        <v>1510</v>
      </c>
      <c r="D1296" s="27">
        <v>2</v>
      </c>
      <c r="E1296" s="172" t="s">
        <v>1374</v>
      </c>
    </row>
    <row r="1297" spans="1:5" ht="20.25" customHeight="1">
      <c r="A1297" s="27">
        <v>1294</v>
      </c>
      <c r="B1297" s="312" t="s">
        <v>18</v>
      </c>
      <c r="C1297" s="166" t="s">
        <v>1511</v>
      </c>
      <c r="D1297" s="27">
        <v>1</v>
      </c>
      <c r="E1297" s="172" t="s">
        <v>1374</v>
      </c>
    </row>
    <row r="1298" spans="1:5" ht="20.25" customHeight="1">
      <c r="A1298" s="27">
        <v>1295</v>
      </c>
      <c r="B1298" s="312" t="s">
        <v>18</v>
      </c>
      <c r="C1298" s="34" t="s">
        <v>1512</v>
      </c>
      <c r="D1298" s="27">
        <v>1</v>
      </c>
      <c r="E1298" s="172" t="s">
        <v>1374</v>
      </c>
    </row>
    <row r="1299" spans="1:5" ht="20.25" customHeight="1">
      <c r="A1299" s="27">
        <v>1296</v>
      </c>
      <c r="B1299" s="312" t="s">
        <v>18</v>
      </c>
      <c r="C1299" s="34" t="s">
        <v>1513</v>
      </c>
      <c r="D1299" s="27">
        <v>2</v>
      </c>
      <c r="E1299" s="172" t="s">
        <v>1374</v>
      </c>
    </row>
    <row r="1300" spans="1:180" s="6" customFormat="1" ht="20.25" customHeight="1">
      <c r="A1300" s="27">
        <v>1297</v>
      </c>
      <c r="B1300" s="312" t="s">
        <v>18</v>
      </c>
      <c r="C1300" s="200" t="s">
        <v>1514</v>
      </c>
      <c r="D1300" s="27">
        <v>2</v>
      </c>
      <c r="E1300" s="172" t="s">
        <v>1227</v>
      </c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  <c r="BE1300" s="23"/>
      <c r="BF1300" s="23"/>
      <c r="BG1300" s="23"/>
      <c r="BH1300" s="23"/>
      <c r="BI1300" s="23"/>
      <c r="BJ1300" s="23"/>
      <c r="BK1300" s="23"/>
      <c r="BL1300" s="23"/>
      <c r="BM1300" s="23"/>
      <c r="BN1300" s="23"/>
      <c r="BO1300" s="23"/>
      <c r="BP1300" s="23"/>
      <c r="BQ1300" s="23"/>
      <c r="BR1300" s="23"/>
      <c r="BS1300" s="23"/>
      <c r="BT1300" s="23"/>
      <c r="BU1300" s="23"/>
      <c r="BV1300" s="23"/>
      <c r="BW1300" s="23"/>
      <c r="BX1300" s="23"/>
      <c r="BY1300" s="23"/>
      <c r="BZ1300" s="23"/>
      <c r="CA1300" s="23"/>
      <c r="CB1300" s="23"/>
      <c r="CC1300" s="23"/>
      <c r="CD1300" s="23"/>
      <c r="CE1300" s="23"/>
      <c r="CF1300" s="23"/>
      <c r="CG1300" s="23"/>
      <c r="CH1300" s="23"/>
      <c r="CI1300" s="23"/>
      <c r="CJ1300" s="23"/>
      <c r="CK1300" s="23"/>
      <c r="CL1300" s="23"/>
      <c r="CM1300" s="23"/>
      <c r="CN1300" s="23"/>
      <c r="CO1300" s="23"/>
      <c r="CP1300" s="23"/>
      <c r="CQ1300" s="23"/>
      <c r="CR1300" s="23"/>
      <c r="CS1300" s="23"/>
      <c r="CT1300" s="23"/>
      <c r="CU1300" s="23"/>
      <c r="CV1300" s="23"/>
      <c r="CW1300" s="23"/>
      <c r="CX1300" s="23"/>
      <c r="CY1300" s="23"/>
      <c r="CZ1300" s="23"/>
      <c r="DA1300" s="23"/>
      <c r="DB1300" s="23"/>
      <c r="DC1300" s="23"/>
      <c r="DD1300" s="23"/>
      <c r="DE1300" s="23"/>
      <c r="DF1300" s="23"/>
      <c r="DG1300" s="23"/>
      <c r="DH1300" s="23"/>
      <c r="DI1300" s="23"/>
      <c r="DJ1300" s="23"/>
      <c r="DK1300" s="23"/>
      <c r="DL1300" s="23"/>
      <c r="DM1300" s="23"/>
      <c r="DN1300" s="23"/>
      <c r="DO1300" s="23"/>
      <c r="DP1300" s="23"/>
      <c r="DQ1300" s="23"/>
      <c r="DR1300" s="23"/>
      <c r="DS1300" s="23"/>
      <c r="DT1300" s="23"/>
      <c r="DU1300" s="23"/>
      <c r="DV1300" s="23"/>
      <c r="DW1300" s="23"/>
      <c r="DX1300" s="23"/>
      <c r="DY1300" s="23"/>
      <c r="DZ1300" s="23"/>
      <c r="EA1300" s="23"/>
      <c r="EB1300" s="23"/>
      <c r="EC1300" s="23"/>
      <c r="ED1300" s="23"/>
      <c r="EE1300" s="23"/>
      <c r="EF1300" s="23"/>
      <c r="EG1300" s="23"/>
      <c r="EH1300" s="23"/>
      <c r="EI1300" s="23"/>
      <c r="EJ1300" s="23"/>
      <c r="EK1300" s="23"/>
      <c r="EL1300" s="23"/>
      <c r="EM1300" s="23"/>
      <c r="EN1300" s="23"/>
      <c r="EO1300" s="23"/>
      <c r="EP1300" s="23"/>
      <c r="EQ1300" s="23"/>
      <c r="ER1300" s="23"/>
      <c r="ES1300" s="23"/>
      <c r="ET1300" s="23"/>
      <c r="EU1300" s="23"/>
      <c r="EV1300" s="23"/>
      <c r="EW1300" s="23"/>
      <c r="EX1300" s="23"/>
      <c r="EY1300" s="23"/>
      <c r="EZ1300" s="23"/>
      <c r="FA1300" s="23"/>
      <c r="FB1300" s="23"/>
      <c r="FC1300" s="23"/>
      <c r="FD1300" s="23"/>
      <c r="FE1300" s="23"/>
      <c r="FF1300" s="23"/>
      <c r="FG1300" s="23"/>
      <c r="FH1300" s="23"/>
      <c r="FI1300" s="23"/>
      <c r="FJ1300" s="23"/>
      <c r="FK1300" s="23"/>
      <c r="FL1300" s="23"/>
      <c r="FM1300" s="23"/>
      <c r="FN1300" s="23"/>
      <c r="FO1300" s="23"/>
      <c r="FP1300" s="23"/>
      <c r="FQ1300" s="23"/>
      <c r="FR1300" s="23"/>
      <c r="FS1300" s="23"/>
      <c r="FT1300" s="23"/>
      <c r="FU1300" s="23"/>
      <c r="FV1300" s="23"/>
      <c r="FW1300" s="23"/>
      <c r="FX1300" s="23"/>
    </row>
    <row r="1301" spans="1:180" s="6" customFormat="1" ht="20.25" customHeight="1">
      <c r="A1301" s="27">
        <v>1298</v>
      </c>
      <c r="B1301" s="312" t="s">
        <v>18</v>
      </c>
      <c r="C1301" s="163" t="s">
        <v>1515</v>
      </c>
      <c r="D1301" s="27">
        <v>1</v>
      </c>
      <c r="E1301" s="172" t="s">
        <v>1337</v>
      </c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  <c r="AY1301" s="23"/>
      <c r="AZ1301" s="23"/>
      <c r="BA1301" s="23"/>
      <c r="BB1301" s="23"/>
      <c r="BC1301" s="23"/>
      <c r="BD1301" s="23"/>
      <c r="BE1301" s="23"/>
      <c r="BF1301" s="23"/>
      <c r="BG1301" s="23"/>
      <c r="BH1301" s="23"/>
      <c r="BI1301" s="23"/>
      <c r="BJ1301" s="23"/>
      <c r="BK1301" s="23"/>
      <c r="BL1301" s="23"/>
      <c r="BM1301" s="23"/>
      <c r="BN1301" s="23"/>
      <c r="BO1301" s="23"/>
      <c r="BP1301" s="23"/>
      <c r="BQ1301" s="23"/>
      <c r="BR1301" s="23"/>
      <c r="BS1301" s="23"/>
      <c r="BT1301" s="23"/>
      <c r="BU1301" s="23"/>
      <c r="BV1301" s="23"/>
      <c r="BW1301" s="23"/>
      <c r="BX1301" s="23"/>
      <c r="BY1301" s="23"/>
      <c r="BZ1301" s="23"/>
      <c r="CA1301" s="23"/>
      <c r="CB1301" s="23"/>
      <c r="CC1301" s="23"/>
      <c r="CD1301" s="23"/>
      <c r="CE1301" s="23"/>
      <c r="CF1301" s="23"/>
      <c r="CG1301" s="23"/>
      <c r="CH1301" s="23"/>
      <c r="CI1301" s="23"/>
      <c r="CJ1301" s="23"/>
      <c r="CK1301" s="23"/>
      <c r="CL1301" s="23"/>
      <c r="CM1301" s="23"/>
      <c r="CN1301" s="23"/>
      <c r="CO1301" s="23"/>
      <c r="CP1301" s="23"/>
      <c r="CQ1301" s="23"/>
      <c r="CR1301" s="23"/>
      <c r="CS1301" s="23"/>
      <c r="CT1301" s="23"/>
      <c r="CU1301" s="23"/>
      <c r="CV1301" s="23"/>
      <c r="CW1301" s="23"/>
      <c r="CX1301" s="23"/>
      <c r="CY1301" s="23"/>
      <c r="CZ1301" s="23"/>
      <c r="DA1301" s="23"/>
      <c r="DB1301" s="23"/>
      <c r="DC1301" s="23"/>
      <c r="DD1301" s="23"/>
      <c r="DE1301" s="23"/>
      <c r="DF1301" s="23"/>
      <c r="DG1301" s="23"/>
      <c r="DH1301" s="23"/>
      <c r="DI1301" s="23"/>
      <c r="DJ1301" s="23"/>
      <c r="DK1301" s="23"/>
      <c r="DL1301" s="23"/>
      <c r="DM1301" s="23"/>
      <c r="DN1301" s="23"/>
      <c r="DO1301" s="23"/>
      <c r="DP1301" s="23"/>
      <c r="DQ1301" s="23"/>
      <c r="DR1301" s="23"/>
      <c r="DS1301" s="23"/>
      <c r="DT1301" s="23"/>
      <c r="DU1301" s="23"/>
      <c r="DV1301" s="23"/>
      <c r="DW1301" s="23"/>
      <c r="DX1301" s="23"/>
      <c r="DY1301" s="23"/>
      <c r="DZ1301" s="23"/>
      <c r="EA1301" s="23"/>
      <c r="EB1301" s="23"/>
      <c r="EC1301" s="23"/>
      <c r="ED1301" s="23"/>
      <c r="EE1301" s="23"/>
      <c r="EF1301" s="23"/>
      <c r="EG1301" s="23"/>
      <c r="EH1301" s="23"/>
      <c r="EI1301" s="23"/>
      <c r="EJ1301" s="23"/>
      <c r="EK1301" s="23"/>
      <c r="EL1301" s="23"/>
      <c r="EM1301" s="23"/>
      <c r="EN1301" s="23"/>
      <c r="EO1301" s="23"/>
      <c r="EP1301" s="23"/>
      <c r="EQ1301" s="23"/>
      <c r="ER1301" s="23"/>
      <c r="ES1301" s="23"/>
      <c r="ET1301" s="23"/>
      <c r="EU1301" s="23"/>
      <c r="EV1301" s="23"/>
      <c r="EW1301" s="23"/>
      <c r="EX1301" s="23"/>
      <c r="EY1301" s="23"/>
      <c r="EZ1301" s="23"/>
      <c r="FA1301" s="23"/>
      <c r="FB1301" s="23"/>
      <c r="FC1301" s="23"/>
      <c r="FD1301" s="23"/>
      <c r="FE1301" s="23"/>
      <c r="FF1301" s="23"/>
      <c r="FG1301" s="23"/>
      <c r="FH1301" s="23"/>
      <c r="FI1301" s="23"/>
      <c r="FJ1301" s="23"/>
      <c r="FK1301" s="23"/>
      <c r="FL1301" s="23"/>
      <c r="FM1301" s="23"/>
      <c r="FN1301" s="23"/>
      <c r="FO1301" s="23"/>
      <c r="FP1301" s="23"/>
      <c r="FQ1301" s="23"/>
      <c r="FR1301" s="23"/>
      <c r="FS1301" s="23"/>
      <c r="FT1301" s="23"/>
      <c r="FU1301" s="23"/>
      <c r="FV1301" s="23"/>
      <c r="FW1301" s="23"/>
      <c r="FX1301" s="23"/>
    </row>
    <row r="1302" spans="1:180" ht="20.25" customHeight="1">
      <c r="A1302" s="27">
        <v>1299</v>
      </c>
      <c r="B1302" s="312" t="s">
        <v>18</v>
      </c>
      <c r="C1302" s="14" t="s">
        <v>1516</v>
      </c>
      <c r="D1302" s="27">
        <v>2</v>
      </c>
      <c r="E1302" s="172" t="s">
        <v>1253</v>
      </c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  <c r="CK1302" s="6"/>
      <c r="CL1302" s="6"/>
      <c r="CM1302" s="6"/>
      <c r="CN1302" s="6"/>
      <c r="CO1302" s="6"/>
      <c r="CP1302" s="6"/>
      <c r="CQ1302" s="6"/>
      <c r="CR1302" s="6"/>
      <c r="CS1302" s="6"/>
      <c r="CT1302" s="6"/>
      <c r="CU1302" s="6"/>
      <c r="CV1302" s="6"/>
      <c r="CW1302" s="6"/>
      <c r="CX1302" s="6"/>
      <c r="CY1302" s="6"/>
      <c r="CZ1302" s="6"/>
      <c r="DA1302" s="6"/>
      <c r="DB1302" s="6"/>
      <c r="DC1302" s="6"/>
      <c r="DD1302" s="6"/>
      <c r="DE1302" s="6"/>
      <c r="DF1302" s="6"/>
      <c r="DG1302" s="6"/>
      <c r="DH1302" s="6"/>
      <c r="DI1302" s="6"/>
      <c r="DJ1302" s="6"/>
      <c r="DK1302" s="6"/>
      <c r="DL1302" s="6"/>
      <c r="DM1302" s="6"/>
      <c r="DN1302" s="6"/>
      <c r="DO1302" s="6"/>
      <c r="DP1302" s="6"/>
      <c r="DQ1302" s="6"/>
      <c r="DR1302" s="6"/>
      <c r="DS1302" s="6"/>
      <c r="DT1302" s="6"/>
      <c r="DU1302" s="6"/>
      <c r="DV1302" s="6"/>
      <c r="DW1302" s="6"/>
      <c r="DX1302" s="6"/>
      <c r="DY1302" s="6"/>
      <c r="DZ1302" s="6"/>
      <c r="EA1302" s="6"/>
      <c r="EB1302" s="6"/>
      <c r="EC1302" s="6"/>
      <c r="ED1302" s="6"/>
      <c r="EE1302" s="6"/>
      <c r="EF1302" s="6"/>
      <c r="EG1302" s="6"/>
      <c r="EH1302" s="6"/>
      <c r="EI1302" s="6"/>
      <c r="EJ1302" s="6"/>
      <c r="EK1302" s="6"/>
      <c r="EL1302" s="6"/>
      <c r="EM1302" s="6"/>
      <c r="EN1302" s="6"/>
      <c r="EO1302" s="6"/>
      <c r="EP1302" s="6"/>
      <c r="EQ1302" s="6"/>
      <c r="ER1302" s="6"/>
      <c r="ES1302" s="6"/>
      <c r="ET1302" s="6"/>
      <c r="EU1302" s="6"/>
      <c r="EV1302" s="6"/>
      <c r="EW1302" s="6"/>
      <c r="EX1302" s="6"/>
      <c r="EY1302" s="6"/>
      <c r="EZ1302" s="6"/>
      <c r="FA1302" s="6"/>
      <c r="FB1302" s="6"/>
      <c r="FC1302" s="6"/>
      <c r="FD1302" s="6"/>
      <c r="FE1302" s="6"/>
      <c r="FF1302" s="6"/>
      <c r="FG1302" s="6"/>
      <c r="FH1302" s="6"/>
      <c r="FI1302" s="6"/>
      <c r="FJ1302" s="6"/>
      <c r="FK1302" s="6"/>
      <c r="FL1302" s="6"/>
      <c r="FM1302" s="6"/>
      <c r="FN1302" s="6"/>
      <c r="FO1302" s="6"/>
      <c r="FP1302" s="6"/>
      <c r="FQ1302" s="6"/>
      <c r="FR1302" s="6"/>
      <c r="FS1302" s="6"/>
      <c r="FT1302" s="6"/>
      <c r="FU1302" s="6"/>
      <c r="FV1302" s="6"/>
      <c r="FW1302" s="6"/>
      <c r="FX1302" s="6"/>
    </row>
    <row r="1303" spans="1:180" ht="20.25" customHeight="1">
      <c r="A1303" s="27">
        <v>1300</v>
      </c>
      <c r="B1303" s="312" t="s">
        <v>18</v>
      </c>
      <c r="C1303" s="37" t="s">
        <v>1517</v>
      </c>
      <c r="D1303" s="27">
        <v>1</v>
      </c>
      <c r="E1303" s="172" t="s">
        <v>1253</v>
      </c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  <c r="CK1303" s="6"/>
      <c r="CL1303" s="6"/>
      <c r="CM1303" s="6"/>
      <c r="CN1303" s="6"/>
      <c r="CO1303" s="6"/>
      <c r="CP1303" s="6"/>
      <c r="CQ1303" s="6"/>
      <c r="CR1303" s="6"/>
      <c r="CS1303" s="6"/>
      <c r="CT1303" s="6"/>
      <c r="CU1303" s="6"/>
      <c r="CV1303" s="6"/>
      <c r="CW1303" s="6"/>
      <c r="CX1303" s="6"/>
      <c r="CY1303" s="6"/>
      <c r="CZ1303" s="6"/>
      <c r="DA1303" s="6"/>
      <c r="DB1303" s="6"/>
      <c r="DC1303" s="6"/>
      <c r="DD1303" s="6"/>
      <c r="DE1303" s="6"/>
      <c r="DF1303" s="6"/>
      <c r="DG1303" s="6"/>
      <c r="DH1303" s="6"/>
      <c r="DI1303" s="6"/>
      <c r="DJ1303" s="6"/>
      <c r="DK1303" s="6"/>
      <c r="DL1303" s="6"/>
      <c r="DM1303" s="6"/>
      <c r="DN1303" s="6"/>
      <c r="DO1303" s="6"/>
      <c r="DP1303" s="6"/>
      <c r="DQ1303" s="6"/>
      <c r="DR1303" s="6"/>
      <c r="DS1303" s="6"/>
      <c r="DT1303" s="6"/>
      <c r="DU1303" s="6"/>
      <c r="DV1303" s="6"/>
      <c r="DW1303" s="6"/>
      <c r="DX1303" s="6"/>
      <c r="DY1303" s="6"/>
      <c r="DZ1303" s="6"/>
      <c r="EA1303" s="6"/>
      <c r="EB1303" s="6"/>
      <c r="EC1303" s="6"/>
      <c r="ED1303" s="6"/>
      <c r="EE1303" s="6"/>
      <c r="EF1303" s="6"/>
      <c r="EG1303" s="6"/>
      <c r="EH1303" s="6"/>
      <c r="EI1303" s="6"/>
      <c r="EJ1303" s="6"/>
      <c r="EK1303" s="6"/>
      <c r="EL1303" s="6"/>
      <c r="EM1303" s="6"/>
      <c r="EN1303" s="6"/>
      <c r="EO1303" s="6"/>
      <c r="EP1303" s="6"/>
      <c r="EQ1303" s="6"/>
      <c r="ER1303" s="6"/>
      <c r="ES1303" s="6"/>
      <c r="ET1303" s="6"/>
      <c r="EU1303" s="6"/>
      <c r="EV1303" s="6"/>
      <c r="EW1303" s="6"/>
      <c r="EX1303" s="6"/>
      <c r="EY1303" s="6"/>
      <c r="EZ1303" s="6"/>
      <c r="FA1303" s="6"/>
      <c r="FB1303" s="6"/>
      <c r="FC1303" s="6"/>
      <c r="FD1303" s="6"/>
      <c r="FE1303" s="6"/>
      <c r="FF1303" s="6"/>
      <c r="FG1303" s="6"/>
      <c r="FH1303" s="6"/>
      <c r="FI1303" s="6"/>
      <c r="FJ1303" s="6"/>
      <c r="FK1303" s="6"/>
      <c r="FL1303" s="6"/>
      <c r="FM1303" s="6"/>
      <c r="FN1303" s="6"/>
      <c r="FO1303" s="6"/>
      <c r="FP1303" s="6"/>
      <c r="FQ1303" s="6"/>
      <c r="FR1303" s="6"/>
      <c r="FS1303" s="6"/>
      <c r="FT1303" s="6"/>
      <c r="FU1303" s="6"/>
      <c r="FV1303" s="6"/>
      <c r="FW1303" s="6"/>
      <c r="FX1303" s="6"/>
    </row>
    <row r="1304" spans="1:5" ht="20.25" customHeight="1">
      <c r="A1304" s="27">
        <v>1301</v>
      </c>
      <c r="B1304" s="323" t="s">
        <v>18</v>
      </c>
      <c r="C1304" s="202" t="s">
        <v>1518</v>
      </c>
      <c r="D1304" s="154">
        <v>2</v>
      </c>
      <c r="E1304" s="173" t="s">
        <v>1250</v>
      </c>
    </row>
    <row r="1305" spans="1:5" ht="20.25" customHeight="1">
      <c r="A1305" s="27">
        <v>1302</v>
      </c>
      <c r="B1305" s="323" t="s">
        <v>18</v>
      </c>
      <c r="C1305" s="34" t="s">
        <v>1519</v>
      </c>
      <c r="D1305" s="27">
        <v>3</v>
      </c>
      <c r="E1305" s="31" t="s">
        <v>1287</v>
      </c>
    </row>
    <row r="1306" spans="1:180" ht="20.25" customHeight="1">
      <c r="A1306" s="27">
        <v>1303</v>
      </c>
      <c r="B1306" s="312" t="s">
        <v>33</v>
      </c>
      <c r="C1306" s="143" t="s">
        <v>1520</v>
      </c>
      <c r="D1306" s="27">
        <v>2</v>
      </c>
      <c r="E1306" s="31" t="s">
        <v>1244</v>
      </c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  <c r="CO1306" s="6"/>
      <c r="CP1306" s="6"/>
      <c r="CQ1306" s="6"/>
      <c r="CR1306" s="6"/>
      <c r="CS1306" s="6"/>
      <c r="CT1306" s="6"/>
      <c r="CU1306" s="6"/>
      <c r="CV1306" s="6"/>
      <c r="CW1306" s="6"/>
      <c r="CX1306" s="6"/>
      <c r="CY1306" s="6"/>
      <c r="CZ1306" s="6"/>
      <c r="DA1306" s="6"/>
      <c r="DB1306" s="6"/>
      <c r="DC1306" s="6"/>
      <c r="DD1306" s="6"/>
      <c r="DE1306" s="6"/>
      <c r="DF1306" s="6"/>
      <c r="DG1306" s="6"/>
      <c r="DH1306" s="6"/>
      <c r="DI1306" s="6"/>
      <c r="DJ1306" s="6"/>
      <c r="DK1306" s="6"/>
      <c r="DL1306" s="6"/>
      <c r="DM1306" s="6"/>
      <c r="DN1306" s="6"/>
      <c r="DO1306" s="6"/>
      <c r="DP1306" s="6"/>
      <c r="DQ1306" s="6"/>
      <c r="DR1306" s="6"/>
      <c r="DS1306" s="6"/>
      <c r="DT1306" s="6"/>
      <c r="DU1306" s="6"/>
      <c r="DV1306" s="6"/>
      <c r="DW1306" s="6"/>
      <c r="DX1306" s="6"/>
      <c r="DY1306" s="6"/>
      <c r="DZ1306" s="6"/>
      <c r="EA1306" s="6"/>
      <c r="EB1306" s="6"/>
      <c r="EC1306" s="6"/>
      <c r="ED1306" s="6"/>
      <c r="EE1306" s="6"/>
      <c r="EF1306" s="6"/>
      <c r="EG1306" s="6"/>
      <c r="EH1306" s="6"/>
      <c r="EI1306" s="6"/>
      <c r="EJ1306" s="6"/>
      <c r="EK1306" s="6"/>
      <c r="EL1306" s="6"/>
      <c r="EM1306" s="6"/>
      <c r="EN1306" s="6"/>
      <c r="EO1306" s="6"/>
      <c r="EP1306" s="6"/>
      <c r="EQ1306" s="6"/>
      <c r="ER1306" s="6"/>
      <c r="ES1306" s="6"/>
      <c r="ET1306" s="6"/>
      <c r="EU1306" s="6"/>
      <c r="EV1306" s="6"/>
      <c r="EW1306" s="6"/>
      <c r="EX1306" s="6"/>
      <c r="EY1306" s="6"/>
      <c r="EZ1306" s="6"/>
      <c r="FA1306" s="6"/>
      <c r="FB1306" s="6"/>
      <c r="FC1306" s="6"/>
      <c r="FD1306" s="6"/>
      <c r="FE1306" s="6"/>
      <c r="FF1306" s="6"/>
      <c r="FG1306" s="6"/>
      <c r="FH1306" s="6"/>
      <c r="FI1306" s="6"/>
      <c r="FJ1306" s="6"/>
      <c r="FK1306" s="6"/>
      <c r="FL1306" s="6"/>
      <c r="FM1306" s="6"/>
      <c r="FN1306" s="6"/>
      <c r="FO1306" s="6"/>
      <c r="FP1306" s="6"/>
      <c r="FQ1306" s="6"/>
      <c r="FR1306" s="6"/>
      <c r="FS1306" s="6"/>
      <c r="FT1306" s="6"/>
      <c r="FU1306" s="6"/>
      <c r="FV1306" s="6"/>
      <c r="FW1306" s="6"/>
      <c r="FX1306" s="6"/>
    </row>
    <row r="1307" spans="1:180" s="6" customFormat="1" ht="20.25" customHeight="1">
      <c r="A1307" s="27">
        <v>1304</v>
      </c>
      <c r="B1307" s="323" t="s">
        <v>18</v>
      </c>
      <c r="C1307" s="178" t="s">
        <v>1521</v>
      </c>
      <c r="D1307" s="27">
        <v>2</v>
      </c>
      <c r="E1307" s="31" t="s">
        <v>1290</v>
      </c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  <c r="AQ1307" s="23"/>
      <c r="AR1307" s="23"/>
      <c r="AS1307" s="23"/>
      <c r="AT1307" s="23"/>
      <c r="AU1307" s="23"/>
      <c r="AV1307" s="23"/>
      <c r="AW1307" s="23"/>
      <c r="AX1307" s="23"/>
      <c r="AY1307" s="23"/>
      <c r="AZ1307" s="23"/>
      <c r="BA1307" s="23"/>
      <c r="BB1307" s="23"/>
      <c r="BC1307" s="23"/>
      <c r="BD1307" s="23"/>
      <c r="BE1307" s="23"/>
      <c r="BF1307" s="23"/>
      <c r="BG1307" s="23"/>
      <c r="BH1307" s="23"/>
      <c r="BI1307" s="23"/>
      <c r="BJ1307" s="23"/>
      <c r="BK1307" s="23"/>
      <c r="BL1307" s="23"/>
      <c r="BM1307" s="23"/>
      <c r="BN1307" s="23"/>
      <c r="BO1307" s="23"/>
      <c r="BP1307" s="23"/>
      <c r="BQ1307" s="23"/>
      <c r="BR1307" s="23"/>
      <c r="BS1307" s="23"/>
      <c r="BT1307" s="23"/>
      <c r="BU1307" s="23"/>
      <c r="BV1307" s="23"/>
      <c r="BW1307" s="23"/>
      <c r="BX1307" s="23"/>
      <c r="BY1307" s="23"/>
      <c r="BZ1307" s="23"/>
      <c r="CA1307" s="23"/>
      <c r="CB1307" s="23"/>
      <c r="CC1307" s="23"/>
      <c r="CD1307" s="23"/>
      <c r="CE1307" s="23"/>
      <c r="CF1307" s="23"/>
      <c r="CG1307" s="23"/>
      <c r="CH1307" s="23"/>
      <c r="CI1307" s="23"/>
      <c r="CJ1307" s="23"/>
      <c r="CK1307" s="23"/>
      <c r="CL1307" s="23"/>
      <c r="CM1307" s="23"/>
      <c r="CN1307" s="23"/>
      <c r="CO1307" s="23"/>
      <c r="CP1307" s="23"/>
      <c r="CQ1307" s="23"/>
      <c r="CR1307" s="23"/>
      <c r="CS1307" s="23"/>
      <c r="CT1307" s="23"/>
      <c r="CU1307" s="23"/>
      <c r="CV1307" s="23"/>
      <c r="CW1307" s="23"/>
      <c r="CX1307" s="23"/>
      <c r="CY1307" s="23"/>
      <c r="CZ1307" s="23"/>
      <c r="DA1307" s="23"/>
      <c r="DB1307" s="23"/>
      <c r="DC1307" s="23"/>
      <c r="DD1307" s="23"/>
      <c r="DE1307" s="23"/>
      <c r="DF1307" s="23"/>
      <c r="DG1307" s="23"/>
      <c r="DH1307" s="23"/>
      <c r="DI1307" s="23"/>
      <c r="DJ1307" s="23"/>
      <c r="DK1307" s="23"/>
      <c r="DL1307" s="23"/>
      <c r="DM1307" s="23"/>
      <c r="DN1307" s="23"/>
      <c r="DO1307" s="23"/>
      <c r="DP1307" s="23"/>
      <c r="DQ1307" s="23"/>
      <c r="DR1307" s="23"/>
      <c r="DS1307" s="23"/>
      <c r="DT1307" s="23"/>
      <c r="DU1307" s="23"/>
      <c r="DV1307" s="23"/>
      <c r="DW1307" s="23"/>
      <c r="DX1307" s="23"/>
      <c r="DY1307" s="23"/>
      <c r="DZ1307" s="23"/>
      <c r="EA1307" s="23"/>
      <c r="EB1307" s="23"/>
      <c r="EC1307" s="23"/>
      <c r="ED1307" s="23"/>
      <c r="EE1307" s="23"/>
      <c r="EF1307" s="23"/>
      <c r="EG1307" s="23"/>
      <c r="EH1307" s="23"/>
      <c r="EI1307" s="23"/>
      <c r="EJ1307" s="23"/>
      <c r="EK1307" s="23"/>
      <c r="EL1307" s="23"/>
      <c r="EM1307" s="23"/>
      <c r="EN1307" s="23"/>
      <c r="EO1307" s="23"/>
      <c r="EP1307" s="23"/>
      <c r="EQ1307" s="23"/>
      <c r="ER1307" s="23"/>
      <c r="ES1307" s="23"/>
      <c r="ET1307" s="23"/>
      <c r="EU1307" s="23"/>
      <c r="EV1307" s="23"/>
      <c r="EW1307" s="23"/>
      <c r="EX1307" s="23"/>
      <c r="EY1307" s="23"/>
      <c r="EZ1307" s="23"/>
      <c r="FA1307" s="23"/>
      <c r="FB1307" s="23"/>
      <c r="FC1307" s="23"/>
      <c r="FD1307" s="23"/>
      <c r="FE1307" s="23"/>
      <c r="FF1307" s="23"/>
      <c r="FG1307" s="23"/>
      <c r="FH1307" s="23"/>
      <c r="FI1307" s="23"/>
      <c r="FJ1307" s="23"/>
      <c r="FK1307" s="23"/>
      <c r="FL1307" s="23"/>
      <c r="FM1307" s="23"/>
      <c r="FN1307" s="23"/>
      <c r="FO1307" s="23"/>
      <c r="FP1307" s="23"/>
      <c r="FQ1307" s="23"/>
      <c r="FR1307" s="23"/>
      <c r="FS1307" s="23"/>
      <c r="FT1307" s="23"/>
      <c r="FU1307" s="23"/>
      <c r="FV1307" s="23"/>
      <c r="FW1307" s="23"/>
      <c r="FX1307" s="23"/>
    </row>
    <row r="1308" spans="1:180" s="6" customFormat="1" ht="20.25" customHeight="1">
      <c r="A1308" s="27">
        <v>1305</v>
      </c>
      <c r="B1308" s="323" t="s">
        <v>18</v>
      </c>
      <c r="C1308" s="203" t="s">
        <v>1522</v>
      </c>
      <c r="D1308" s="154">
        <v>3</v>
      </c>
      <c r="E1308" s="173" t="s">
        <v>1385</v>
      </c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  <c r="AQ1308" s="23"/>
      <c r="AR1308" s="23"/>
      <c r="AS1308" s="23"/>
      <c r="AT1308" s="23"/>
      <c r="AU1308" s="23"/>
      <c r="AV1308" s="23"/>
      <c r="AW1308" s="23"/>
      <c r="AX1308" s="23"/>
      <c r="AY1308" s="23"/>
      <c r="AZ1308" s="23"/>
      <c r="BA1308" s="23"/>
      <c r="BB1308" s="23"/>
      <c r="BC1308" s="23"/>
      <c r="BD1308" s="23"/>
      <c r="BE1308" s="23"/>
      <c r="BF1308" s="23"/>
      <c r="BG1308" s="23"/>
      <c r="BH1308" s="23"/>
      <c r="BI1308" s="23"/>
      <c r="BJ1308" s="23"/>
      <c r="BK1308" s="23"/>
      <c r="BL1308" s="23"/>
      <c r="BM1308" s="23"/>
      <c r="BN1308" s="23"/>
      <c r="BO1308" s="23"/>
      <c r="BP1308" s="23"/>
      <c r="BQ1308" s="23"/>
      <c r="BR1308" s="23"/>
      <c r="BS1308" s="23"/>
      <c r="BT1308" s="23"/>
      <c r="BU1308" s="23"/>
      <c r="BV1308" s="23"/>
      <c r="BW1308" s="23"/>
      <c r="BX1308" s="23"/>
      <c r="BY1308" s="23"/>
      <c r="BZ1308" s="23"/>
      <c r="CA1308" s="23"/>
      <c r="CB1308" s="23"/>
      <c r="CC1308" s="23"/>
      <c r="CD1308" s="23"/>
      <c r="CE1308" s="23"/>
      <c r="CF1308" s="23"/>
      <c r="CG1308" s="23"/>
      <c r="CH1308" s="23"/>
      <c r="CI1308" s="23"/>
      <c r="CJ1308" s="23"/>
      <c r="CK1308" s="23"/>
      <c r="CL1308" s="23"/>
      <c r="CM1308" s="23"/>
      <c r="CN1308" s="23"/>
      <c r="CO1308" s="23"/>
      <c r="CP1308" s="23"/>
      <c r="CQ1308" s="23"/>
      <c r="CR1308" s="23"/>
      <c r="CS1308" s="23"/>
      <c r="CT1308" s="23"/>
      <c r="CU1308" s="23"/>
      <c r="CV1308" s="23"/>
      <c r="CW1308" s="23"/>
      <c r="CX1308" s="23"/>
      <c r="CY1308" s="23"/>
      <c r="CZ1308" s="23"/>
      <c r="DA1308" s="23"/>
      <c r="DB1308" s="23"/>
      <c r="DC1308" s="23"/>
      <c r="DD1308" s="23"/>
      <c r="DE1308" s="23"/>
      <c r="DF1308" s="23"/>
      <c r="DG1308" s="23"/>
      <c r="DH1308" s="23"/>
      <c r="DI1308" s="23"/>
      <c r="DJ1308" s="23"/>
      <c r="DK1308" s="23"/>
      <c r="DL1308" s="23"/>
      <c r="DM1308" s="23"/>
      <c r="DN1308" s="23"/>
      <c r="DO1308" s="23"/>
      <c r="DP1308" s="23"/>
      <c r="DQ1308" s="23"/>
      <c r="DR1308" s="23"/>
      <c r="DS1308" s="23"/>
      <c r="DT1308" s="23"/>
      <c r="DU1308" s="23"/>
      <c r="DV1308" s="23"/>
      <c r="DW1308" s="23"/>
      <c r="DX1308" s="23"/>
      <c r="DY1308" s="23"/>
      <c r="DZ1308" s="23"/>
      <c r="EA1308" s="23"/>
      <c r="EB1308" s="23"/>
      <c r="EC1308" s="23"/>
      <c r="ED1308" s="23"/>
      <c r="EE1308" s="23"/>
      <c r="EF1308" s="23"/>
      <c r="EG1308" s="23"/>
      <c r="EH1308" s="23"/>
      <c r="EI1308" s="23"/>
      <c r="EJ1308" s="23"/>
      <c r="EK1308" s="23"/>
      <c r="EL1308" s="23"/>
      <c r="EM1308" s="23"/>
      <c r="EN1308" s="23"/>
      <c r="EO1308" s="23"/>
      <c r="EP1308" s="23"/>
      <c r="EQ1308" s="23"/>
      <c r="ER1308" s="23"/>
      <c r="ES1308" s="23"/>
      <c r="ET1308" s="23"/>
      <c r="EU1308" s="23"/>
      <c r="EV1308" s="23"/>
      <c r="EW1308" s="23"/>
      <c r="EX1308" s="23"/>
      <c r="EY1308" s="23"/>
      <c r="EZ1308" s="23"/>
      <c r="FA1308" s="23"/>
      <c r="FB1308" s="23"/>
      <c r="FC1308" s="23"/>
      <c r="FD1308" s="23"/>
      <c r="FE1308" s="23"/>
      <c r="FF1308" s="23"/>
      <c r="FG1308" s="23"/>
      <c r="FH1308" s="23"/>
      <c r="FI1308" s="23"/>
      <c r="FJ1308" s="23"/>
      <c r="FK1308" s="23"/>
      <c r="FL1308" s="23"/>
      <c r="FM1308" s="23"/>
      <c r="FN1308" s="23"/>
      <c r="FO1308" s="23"/>
      <c r="FP1308" s="23"/>
      <c r="FQ1308" s="23"/>
      <c r="FR1308" s="23"/>
      <c r="FS1308" s="23"/>
      <c r="FT1308" s="23"/>
      <c r="FU1308" s="23"/>
      <c r="FV1308" s="23"/>
      <c r="FW1308" s="23"/>
      <c r="FX1308" s="23"/>
    </row>
    <row r="1309" spans="1:180" s="6" customFormat="1" ht="20.25" customHeight="1">
      <c r="A1309" s="27">
        <v>1306</v>
      </c>
      <c r="B1309" s="323" t="s">
        <v>18</v>
      </c>
      <c r="C1309" s="202" t="s">
        <v>1523</v>
      </c>
      <c r="D1309" s="154">
        <v>4</v>
      </c>
      <c r="E1309" s="173" t="s">
        <v>1247</v>
      </c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  <c r="AQ1309" s="23"/>
      <c r="AR1309" s="23"/>
      <c r="AS1309" s="23"/>
      <c r="AT1309" s="23"/>
      <c r="AU1309" s="23"/>
      <c r="AV1309" s="23"/>
      <c r="AW1309" s="23"/>
      <c r="AX1309" s="23"/>
      <c r="AY1309" s="23"/>
      <c r="AZ1309" s="23"/>
      <c r="BA1309" s="23"/>
      <c r="BB1309" s="23"/>
      <c r="BC1309" s="23"/>
      <c r="BD1309" s="23"/>
      <c r="BE1309" s="23"/>
      <c r="BF1309" s="23"/>
      <c r="BG1309" s="23"/>
      <c r="BH1309" s="23"/>
      <c r="BI1309" s="23"/>
      <c r="BJ1309" s="23"/>
      <c r="BK1309" s="23"/>
      <c r="BL1309" s="23"/>
      <c r="BM1309" s="23"/>
      <c r="BN1309" s="23"/>
      <c r="BO1309" s="23"/>
      <c r="BP1309" s="23"/>
      <c r="BQ1309" s="23"/>
      <c r="BR1309" s="23"/>
      <c r="BS1309" s="23"/>
      <c r="BT1309" s="23"/>
      <c r="BU1309" s="23"/>
      <c r="BV1309" s="23"/>
      <c r="BW1309" s="23"/>
      <c r="BX1309" s="23"/>
      <c r="BY1309" s="23"/>
      <c r="BZ1309" s="23"/>
      <c r="CA1309" s="23"/>
      <c r="CB1309" s="23"/>
      <c r="CC1309" s="23"/>
      <c r="CD1309" s="23"/>
      <c r="CE1309" s="23"/>
      <c r="CF1309" s="23"/>
      <c r="CG1309" s="23"/>
      <c r="CH1309" s="23"/>
      <c r="CI1309" s="23"/>
      <c r="CJ1309" s="23"/>
      <c r="CK1309" s="23"/>
      <c r="CL1309" s="23"/>
      <c r="CM1309" s="23"/>
      <c r="CN1309" s="23"/>
      <c r="CO1309" s="23"/>
      <c r="CP1309" s="23"/>
      <c r="CQ1309" s="23"/>
      <c r="CR1309" s="23"/>
      <c r="CS1309" s="23"/>
      <c r="CT1309" s="23"/>
      <c r="CU1309" s="23"/>
      <c r="CV1309" s="23"/>
      <c r="CW1309" s="23"/>
      <c r="CX1309" s="23"/>
      <c r="CY1309" s="23"/>
      <c r="CZ1309" s="23"/>
      <c r="DA1309" s="23"/>
      <c r="DB1309" s="23"/>
      <c r="DC1309" s="23"/>
      <c r="DD1309" s="23"/>
      <c r="DE1309" s="23"/>
      <c r="DF1309" s="23"/>
      <c r="DG1309" s="23"/>
      <c r="DH1309" s="23"/>
      <c r="DI1309" s="23"/>
      <c r="DJ1309" s="23"/>
      <c r="DK1309" s="23"/>
      <c r="DL1309" s="23"/>
      <c r="DM1309" s="23"/>
      <c r="DN1309" s="23"/>
      <c r="DO1309" s="23"/>
      <c r="DP1309" s="23"/>
      <c r="DQ1309" s="23"/>
      <c r="DR1309" s="23"/>
      <c r="DS1309" s="23"/>
      <c r="DT1309" s="23"/>
      <c r="DU1309" s="23"/>
      <c r="DV1309" s="23"/>
      <c r="DW1309" s="23"/>
      <c r="DX1309" s="23"/>
      <c r="DY1309" s="23"/>
      <c r="DZ1309" s="23"/>
      <c r="EA1309" s="23"/>
      <c r="EB1309" s="23"/>
      <c r="EC1309" s="23"/>
      <c r="ED1309" s="23"/>
      <c r="EE1309" s="23"/>
      <c r="EF1309" s="23"/>
      <c r="EG1309" s="23"/>
      <c r="EH1309" s="23"/>
      <c r="EI1309" s="23"/>
      <c r="EJ1309" s="23"/>
      <c r="EK1309" s="23"/>
      <c r="EL1309" s="23"/>
      <c r="EM1309" s="23"/>
      <c r="EN1309" s="23"/>
      <c r="EO1309" s="23"/>
      <c r="EP1309" s="23"/>
      <c r="EQ1309" s="23"/>
      <c r="ER1309" s="23"/>
      <c r="ES1309" s="23"/>
      <c r="ET1309" s="23"/>
      <c r="EU1309" s="23"/>
      <c r="EV1309" s="23"/>
      <c r="EW1309" s="23"/>
      <c r="EX1309" s="23"/>
      <c r="EY1309" s="23"/>
      <c r="EZ1309" s="23"/>
      <c r="FA1309" s="23"/>
      <c r="FB1309" s="23"/>
      <c r="FC1309" s="23"/>
      <c r="FD1309" s="23"/>
      <c r="FE1309" s="23"/>
      <c r="FF1309" s="23"/>
      <c r="FG1309" s="23"/>
      <c r="FH1309" s="23"/>
      <c r="FI1309" s="23"/>
      <c r="FJ1309" s="23"/>
      <c r="FK1309" s="23"/>
      <c r="FL1309" s="23"/>
      <c r="FM1309" s="23"/>
      <c r="FN1309" s="23"/>
      <c r="FO1309" s="23"/>
      <c r="FP1309" s="23"/>
      <c r="FQ1309" s="23"/>
      <c r="FR1309" s="23"/>
      <c r="FS1309" s="23"/>
      <c r="FT1309" s="23"/>
      <c r="FU1309" s="23"/>
      <c r="FV1309" s="23"/>
      <c r="FW1309" s="23"/>
      <c r="FX1309" s="23"/>
    </row>
    <row r="1310" spans="1:5" ht="20.25" customHeight="1">
      <c r="A1310" s="27">
        <v>1307</v>
      </c>
      <c r="B1310" s="323" t="s">
        <v>18</v>
      </c>
      <c r="C1310" s="204" t="s">
        <v>1524</v>
      </c>
      <c r="D1310" s="154">
        <v>3</v>
      </c>
      <c r="E1310" s="173" t="s">
        <v>1247</v>
      </c>
    </row>
    <row r="1311" spans="1:5" ht="20.25" customHeight="1">
      <c r="A1311" s="27">
        <v>1308</v>
      </c>
      <c r="B1311" s="323" t="s">
        <v>18</v>
      </c>
      <c r="C1311" s="204" t="s">
        <v>1525</v>
      </c>
      <c r="D1311" s="154">
        <v>3</v>
      </c>
      <c r="E1311" s="173" t="s">
        <v>1247</v>
      </c>
    </row>
    <row r="1312" spans="1:5" ht="20.25" customHeight="1">
      <c r="A1312" s="27">
        <v>1309</v>
      </c>
      <c r="B1312" s="323" t="s">
        <v>18</v>
      </c>
      <c r="C1312" s="202" t="s">
        <v>1526</v>
      </c>
      <c r="D1312" s="154">
        <v>1</v>
      </c>
      <c r="E1312" s="173" t="s">
        <v>1236</v>
      </c>
    </row>
    <row r="1313" spans="1:180" s="6" customFormat="1" ht="20.25" customHeight="1">
      <c r="A1313" s="27">
        <v>1310</v>
      </c>
      <c r="B1313" s="323" t="s">
        <v>18</v>
      </c>
      <c r="C1313" s="205" t="s">
        <v>1527</v>
      </c>
      <c r="D1313" s="27">
        <v>1</v>
      </c>
      <c r="E1313" s="31" t="s">
        <v>1240</v>
      </c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  <c r="AO1313" s="23"/>
      <c r="AP1313" s="23"/>
      <c r="AQ1313" s="23"/>
      <c r="AR1313" s="23"/>
      <c r="AS1313" s="23"/>
      <c r="AT1313" s="23"/>
      <c r="AU1313" s="23"/>
      <c r="AV1313" s="23"/>
      <c r="AW1313" s="23"/>
      <c r="AX1313" s="23"/>
      <c r="AY1313" s="23"/>
      <c r="AZ1313" s="23"/>
      <c r="BA1313" s="23"/>
      <c r="BB1313" s="23"/>
      <c r="BC1313" s="23"/>
      <c r="BD1313" s="23"/>
      <c r="BE1313" s="23"/>
      <c r="BF1313" s="23"/>
      <c r="BG1313" s="23"/>
      <c r="BH1313" s="23"/>
      <c r="BI1313" s="23"/>
      <c r="BJ1313" s="23"/>
      <c r="BK1313" s="23"/>
      <c r="BL1313" s="23"/>
      <c r="BM1313" s="23"/>
      <c r="BN1313" s="23"/>
      <c r="BO1313" s="23"/>
      <c r="BP1313" s="23"/>
      <c r="BQ1313" s="23"/>
      <c r="BR1313" s="23"/>
      <c r="BS1313" s="23"/>
      <c r="BT1313" s="23"/>
      <c r="BU1313" s="23"/>
      <c r="BV1313" s="23"/>
      <c r="BW1313" s="23"/>
      <c r="BX1313" s="23"/>
      <c r="BY1313" s="23"/>
      <c r="BZ1313" s="23"/>
      <c r="CA1313" s="23"/>
      <c r="CB1313" s="23"/>
      <c r="CC1313" s="23"/>
      <c r="CD1313" s="23"/>
      <c r="CE1313" s="23"/>
      <c r="CF1313" s="23"/>
      <c r="CG1313" s="23"/>
      <c r="CH1313" s="23"/>
      <c r="CI1313" s="23"/>
      <c r="CJ1313" s="23"/>
      <c r="CK1313" s="23"/>
      <c r="CL1313" s="23"/>
      <c r="CM1313" s="23"/>
      <c r="CN1313" s="23"/>
      <c r="CO1313" s="23"/>
      <c r="CP1313" s="23"/>
      <c r="CQ1313" s="23"/>
      <c r="CR1313" s="23"/>
      <c r="CS1313" s="23"/>
      <c r="CT1313" s="23"/>
      <c r="CU1313" s="23"/>
      <c r="CV1313" s="23"/>
      <c r="CW1313" s="23"/>
      <c r="CX1313" s="23"/>
      <c r="CY1313" s="23"/>
      <c r="CZ1313" s="23"/>
      <c r="DA1313" s="23"/>
      <c r="DB1313" s="23"/>
      <c r="DC1313" s="23"/>
      <c r="DD1313" s="23"/>
      <c r="DE1313" s="23"/>
      <c r="DF1313" s="23"/>
      <c r="DG1313" s="23"/>
      <c r="DH1313" s="23"/>
      <c r="DI1313" s="23"/>
      <c r="DJ1313" s="23"/>
      <c r="DK1313" s="23"/>
      <c r="DL1313" s="23"/>
      <c r="DM1313" s="23"/>
      <c r="DN1313" s="23"/>
      <c r="DO1313" s="23"/>
      <c r="DP1313" s="23"/>
      <c r="DQ1313" s="23"/>
      <c r="DR1313" s="23"/>
      <c r="DS1313" s="23"/>
      <c r="DT1313" s="23"/>
      <c r="DU1313" s="23"/>
      <c r="DV1313" s="23"/>
      <c r="DW1313" s="23"/>
      <c r="DX1313" s="23"/>
      <c r="DY1313" s="23"/>
      <c r="DZ1313" s="23"/>
      <c r="EA1313" s="23"/>
      <c r="EB1313" s="23"/>
      <c r="EC1313" s="23"/>
      <c r="ED1313" s="23"/>
      <c r="EE1313" s="23"/>
      <c r="EF1313" s="23"/>
      <c r="EG1313" s="23"/>
      <c r="EH1313" s="23"/>
      <c r="EI1313" s="23"/>
      <c r="EJ1313" s="23"/>
      <c r="EK1313" s="23"/>
      <c r="EL1313" s="23"/>
      <c r="EM1313" s="23"/>
      <c r="EN1313" s="23"/>
      <c r="EO1313" s="23"/>
      <c r="EP1313" s="23"/>
      <c r="EQ1313" s="23"/>
      <c r="ER1313" s="23"/>
      <c r="ES1313" s="23"/>
      <c r="ET1313" s="23"/>
      <c r="EU1313" s="23"/>
      <c r="EV1313" s="23"/>
      <c r="EW1313" s="23"/>
      <c r="EX1313" s="23"/>
      <c r="EY1313" s="23"/>
      <c r="EZ1313" s="23"/>
      <c r="FA1313" s="23"/>
      <c r="FB1313" s="23"/>
      <c r="FC1313" s="23"/>
      <c r="FD1313" s="23"/>
      <c r="FE1313" s="23"/>
      <c r="FF1313" s="23"/>
      <c r="FG1313" s="23"/>
      <c r="FH1313" s="23"/>
      <c r="FI1313" s="23"/>
      <c r="FJ1313" s="23"/>
      <c r="FK1313" s="23"/>
      <c r="FL1313" s="23"/>
      <c r="FM1313" s="23"/>
      <c r="FN1313" s="23"/>
      <c r="FO1313" s="23"/>
      <c r="FP1313" s="23"/>
      <c r="FQ1313" s="23"/>
      <c r="FR1313" s="23"/>
      <c r="FS1313" s="23"/>
      <c r="FT1313" s="23"/>
      <c r="FU1313" s="23"/>
      <c r="FV1313" s="23"/>
      <c r="FW1313" s="23"/>
      <c r="FX1313" s="23"/>
    </row>
    <row r="1314" spans="1:5" ht="20.25" customHeight="1">
      <c r="A1314" s="27">
        <v>1311</v>
      </c>
      <c r="B1314" s="323" t="s">
        <v>18</v>
      </c>
      <c r="C1314" s="206" t="s">
        <v>1528</v>
      </c>
      <c r="D1314" s="27">
        <v>2</v>
      </c>
      <c r="E1314" s="31" t="s">
        <v>1240</v>
      </c>
    </row>
    <row r="1315" spans="1:5" ht="20.25" customHeight="1">
      <c r="A1315" s="27">
        <v>1312</v>
      </c>
      <c r="B1315" s="323" t="s">
        <v>18</v>
      </c>
      <c r="C1315" s="34" t="s">
        <v>1529</v>
      </c>
      <c r="D1315" s="27">
        <v>3</v>
      </c>
      <c r="E1315" s="31" t="s">
        <v>1240</v>
      </c>
    </row>
    <row r="1316" spans="1:5" ht="20.25" customHeight="1">
      <c r="A1316" s="27">
        <v>1313</v>
      </c>
      <c r="B1316" s="312" t="s">
        <v>380</v>
      </c>
      <c r="C1316" s="142" t="s">
        <v>1530</v>
      </c>
      <c r="D1316" s="27">
        <v>4</v>
      </c>
      <c r="E1316" s="31" t="s">
        <v>1264</v>
      </c>
    </row>
    <row r="1317" spans="1:5" ht="20.25" customHeight="1">
      <c r="A1317" s="27">
        <v>1314</v>
      </c>
      <c r="B1317" s="323" t="s">
        <v>305</v>
      </c>
      <c r="C1317" s="178" t="s">
        <v>1531</v>
      </c>
      <c r="D1317" s="27">
        <v>6</v>
      </c>
      <c r="E1317" s="173" t="s">
        <v>1532</v>
      </c>
    </row>
    <row r="1318" spans="1:5" ht="20.25" customHeight="1">
      <c r="A1318" s="27">
        <v>1315</v>
      </c>
      <c r="B1318" s="312" t="s">
        <v>118</v>
      </c>
      <c r="C1318" s="46" t="s">
        <v>1533</v>
      </c>
      <c r="D1318" s="27">
        <v>2</v>
      </c>
      <c r="E1318" s="172" t="s">
        <v>1214</v>
      </c>
    </row>
    <row r="1319" spans="1:5" ht="20.25" customHeight="1">
      <c r="A1319" s="27">
        <v>1316</v>
      </c>
      <c r="B1319" s="312" t="s">
        <v>118</v>
      </c>
      <c r="C1319" s="46" t="s">
        <v>1534</v>
      </c>
      <c r="D1319" s="27">
        <v>2</v>
      </c>
      <c r="E1319" s="172" t="s">
        <v>1287</v>
      </c>
    </row>
    <row r="1320" spans="1:5" ht="20.25" customHeight="1">
      <c r="A1320" s="27">
        <v>1317</v>
      </c>
      <c r="B1320" s="312" t="s">
        <v>118</v>
      </c>
      <c r="C1320" s="46" t="s">
        <v>1535</v>
      </c>
      <c r="D1320" s="27">
        <v>3</v>
      </c>
      <c r="E1320" s="172" t="s">
        <v>1290</v>
      </c>
    </row>
    <row r="1321" spans="1:5" ht="20.25" customHeight="1">
      <c r="A1321" s="27">
        <v>1318</v>
      </c>
      <c r="B1321" s="312" t="s">
        <v>118</v>
      </c>
      <c r="C1321" s="14" t="s">
        <v>1536</v>
      </c>
      <c r="D1321" s="27">
        <v>1</v>
      </c>
      <c r="E1321" s="172" t="s">
        <v>1264</v>
      </c>
    </row>
    <row r="1322" spans="1:5" ht="20.25" customHeight="1">
      <c r="A1322" s="27">
        <v>1319</v>
      </c>
      <c r="B1322" s="312" t="s">
        <v>338</v>
      </c>
      <c r="C1322" s="162" t="s">
        <v>1537</v>
      </c>
      <c r="D1322" s="27">
        <v>3</v>
      </c>
      <c r="E1322" s="31" t="s">
        <v>1242</v>
      </c>
    </row>
    <row r="1323" spans="1:5" ht="20.25" customHeight="1">
      <c r="A1323" s="27">
        <v>1320</v>
      </c>
      <c r="B1323" s="312" t="s">
        <v>230</v>
      </c>
      <c r="C1323" s="37" t="s">
        <v>1538</v>
      </c>
      <c r="D1323" s="9">
        <v>2</v>
      </c>
      <c r="E1323" s="171" t="s">
        <v>1264</v>
      </c>
    </row>
    <row r="1324" spans="1:5" ht="20.25" customHeight="1">
      <c r="A1324" s="27">
        <v>1321</v>
      </c>
      <c r="B1324" s="312" t="s">
        <v>194</v>
      </c>
      <c r="C1324" s="14" t="s">
        <v>1539</v>
      </c>
      <c r="D1324" s="27">
        <v>1</v>
      </c>
      <c r="E1324" s="31" t="s">
        <v>1240</v>
      </c>
    </row>
    <row r="1325" spans="1:5" s="6" customFormat="1" ht="20.25" customHeight="1">
      <c r="A1325" s="27">
        <v>1322</v>
      </c>
      <c r="B1325" s="312" t="s">
        <v>230</v>
      </c>
      <c r="C1325" s="37" t="s">
        <v>1540</v>
      </c>
      <c r="D1325" s="9">
        <v>3</v>
      </c>
      <c r="E1325" s="172" t="s">
        <v>1229</v>
      </c>
    </row>
    <row r="1326" spans="1:5" ht="20.25" customHeight="1">
      <c r="A1326" s="27">
        <v>1323</v>
      </c>
      <c r="B1326" s="312" t="s">
        <v>35</v>
      </c>
      <c r="C1326" s="34" t="s">
        <v>1541</v>
      </c>
      <c r="D1326" s="27">
        <v>5</v>
      </c>
      <c r="E1326" s="172" t="s">
        <v>1242</v>
      </c>
    </row>
    <row r="1327" spans="1:5" ht="20.25" customHeight="1">
      <c r="A1327" s="27">
        <v>1324</v>
      </c>
      <c r="B1327" s="312" t="s">
        <v>35</v>
      </c>
      <c r="C1327" s="166" t="s">
        <v>1542</v>
      </c>
      <c r="D1327" s="27">
        <v>4</v>
      </c>
      <c r="E1327" s="31" t="s">
        <v>1231</v>
      </c>
    </row>
    <row r="1328" spans="1:5" ht="20.25" customHeight="1">
      <c r="A1328" s="27">
        <v>1325</v>
      </c>
      <c r="B1328" s="312" t="s">
        <v>61</v>
      </c>
      <c r="C1328" s="160" t="s">
        <v>1543</v>
      </c>
      <c r="D1328" s="159">
        <v>2</v>
      </c>
      <c r="E1328" s="175" t="s">
        <v>1285</v>
      </c>
    </row>
    <row r="1329" spans="1:5" ht="20.25" customHeight="1">
      <c r="A1329" s="27">
        <v>1326</v>
      </c>
      <c r="B1329" s="312" t="s">
        <v>182</v>
      </c>
      <c r="C1329" s="166" t="s">
        <v>1544</v>
      </c>
      <c r="D1329" s="9">
        <v>2</v>
      </c>
      <c r="E1329" s="31" t="s">
        <v>1214</v>
      </c>
    </row>
    <row r="1330" spans="1:5" ht="20.25" customHeight="1">
      <c r="A1330" s="27">
        <v>1327</v>
      </c>
      <c r="B1330" s="312" t="s">
        <v>747</v>
      </c>
      <c r="C1330" s="166" t="s">
        <v>1545</v>
      </c>
      <c r="D1330" s="27">
        <v>4</v>
      </c>
      <c r="E1330" s="172" t="s">
        <v>1261</v>
      </c>
    </row>
    <row r="1331" spans="1:5" ht="20.25" customHeight="1">
      <c r="A1331" s="27">
        <v>1328</v>
      </c>
      <c r="B1331" s="312" t="s">
        <v>5</v>
      </c>
      <c r="C1331" s="143" t="s">
        <v>1546</v>
      </c>
      <c r="D1331" s="27">
        <v>3</v>
      </c>
      <c r="E1331" s="31" t="s">
        <v>1225</v>
      </c>
    </row>
    <row r="1332" spans="1:180" s="6" customFormat="1" ht="20.25" customHeight="1">
      <c r="A1332" s="27">
        <v>1329</v>
      </c>
      <c r="B1332" s="312" t="s">
        <v>5</v>
      </c>
      <c r="C1332" s="207" t="s">
        <v>1507</v>
      </c>
      <c r="D1332" s="27">
        <v>4</v>
      </c>
      <c r="E1332" s="172" t="s">
        <v>1229</v>
      </c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  <c r="AO1332" s="23"/>
      <c r="AP1332" s="23"/>
      <c r="AQ1332" s="23"/>
      <c r="AR1332" s="23"/>
      <c r="AS1332" s="23"/>
      <c r="AT1332" s="23"/>
      <c r="AU1332" s="23"/>
      <c r="AV1332" s="23"/>
      <c r="AW1332" s="23"/>
      <c r="AX1332" s="23"/>
      <c r="AY1332" s="23"/>
      <c r="AZ1332" s="23"/>
      <c r="BA1332" s="23"/>
      <c r="BB1332" s="23"/>
      <c r="BC1332" s="23"/>
      <c r="BD1332" s="23"/>
      <c r="BE1332" s="23"/>
      <c r="BF1332" s="23"/>
      <c r="BG1332" s="23"/>
      <c r="BH1332" s="23"/>
      <c r="BI1332" s="23"/>
      <c r="BJ1332" s="23"/>
      <c r="BK1332" s="23"/>
      <c r="BL1332" s="23"/>
      <c r="BM1332" s="23"/>
      <c r="BN1332" s="23"/>
      <c r="BO1332" s="23"/>
      <c r="BP1332" s="23"/>
      <c r="BQ1332" s="23"/>
      <c r="BR1332" s="23"/>
      <c r="BS1332" s="23"/>
      <c r="BT1332" s="23"/>
      <c r="BU1332" s="23"/>
      <c r="BV1332" s="23"/>
      <c r="BW1332" s="23"/>
      <c r="BX1332" s="23"/>
      <c r="BY1332" s="23"/>
      <c r="BZ1332" s="23"/>
      <c r="CA1332" s="23"/>
      <c r="CB1332" s="23"/>
      <c r="CC1332" s="23"/>
      <c r="CD1332" s="23"/>
      <c r="CE1332" s="23"/>
      <c r="CF1332" s="23"/>
      <c r="CG1332" s="23"/>
      <c r="CH1332" s="23"/>
      <c r="CI1332" s="23"/>
      <c r="CJ1332" s="23"/>
      <c r="CK1332" s="23"/>
      <c r="CL1332" s="23"/>
      <c r="CM1332" s="23"/>
      <c r="CN1332" s="23"/>
      <c r="CO1332" s="23"/>
      <c r="CP1332" s="23"/>
      <c r="CQ1332" s="23"/>
      <c r="CR1332" s="23"/>
      <c r="CS1332" s="23"/>
      <c r="CT1332" s="23"/>
      <c r="CU1332" s="23"/>
      <c r="CV1332" s="23"/>
      <c r="CW1332" s="23"/>
      <c r="CX1332" s="23"/>
      <c r="CY1332" s="23"/>
      <c r="CZ1332" s="23"/>
      <c r="DA1332" s="23"/>
      <c r="DB1332" s="23"/>
      <c r="DC1332" s="23"/>
      <c r="DD1332" s="23"/>
      <c r="DE1332" s="23"/>
      <c r="DF1332" s="23"/>
      <c r="DG1332" s="23"/>
      <c r="DH1332" s="23"/>
      <c r="DI1332" s="23"/>
      <c r="DJ1332" s="23"/>
      <c r="DK1332" s="23"/>
      <c r="DL1332" s="23"/>
      <c r="DM1332" s="23"/>
      <c r="DN1332" s="23"/>
      <c r="DO1332" s="23"/>
      <c r="DP1332" s="23"/>
      <c r="DQ1332" s="23"/>
      <c r="DR1332" s="23"/>
      <c r="DS1332" s="23"/>
      <c r="DT1332" s="23"/>
      <c r="DU1332" s="23"/>
      <c r="DV1332" s="23"/>
      <c r="DW1332" s="23"/>
      <c r="DX1332" s="23"/>
      <c r="DY1332" s="23"/>
      <c r="DZ1332" s="23"/>
      <c r="EA1332" s="23"/>
      <c r="EB1332" s="23"/>
      <c r="EC1332" s="23"/>
      <c r="ED1332" s="23"/>
      <c r="EE1332" s="23"/>
      <c r="EF1332" s="23"/>
      <c r="EG1332" s="23"/>
      <c r="EH1332" s="23"/>
      <c r="EI1332" s="23"/>
      <c r="EJ1332" s="23"/>
      <c r="EK1332" s="23"/>
      <c r="EL1332" s="23"/>
      <c r="EM1332" s="23"/>
      <c r="EN1332" s="23"/>
      <c r="EO1332" s="23"/>
      <c r="EP1332" s="23"/>
      <c r="EQ1332" s="23"/>
      <c r="ER1332" s="23"/>
      <c r="ES1332" s="23"/>
      <c r="ET1332" s="23"/>
      <c r="EU1332" s="23"/>
      <c r="EV1332" s="23"/>
      <c r="EW1332" s="23"/>
      <c r="EX1332" s="23"/>
      <c r="EY1332" s="23"/>
      <c r="EZ1332" s="23"/>
      <c r="FA1332" s="23"/>
      <c r="FB1332" s="23"/>
      <c r="FC1332" s="23"/>
      <c r="FD1332" s="23"/>
      <c r="FE1332" s="23"/>
      <c r="FF1332" s="23"/>
      <c r="FG1332" s="23"/>
      <c r="FH1332" s="23"/>
      <c r="FI1332" s="23"/>
      <c r="FJ1332" s="23"/>
      <c r="FK1332" s="23"/>
      <c r="FL1332" s="23"/>
      <c r="FM1332" s="23"/>
      <c r="FN1332" s="23"/>
      <c r="FO1332" s="23"/>
      <c r="FP1332" s="23"/>
      <c r="FQ1332" s="23"/>
      <c r="FR1332" s="23"/>
      <c r="FS1332" s="23"/>
      <c r="FT1332" s="23"/>
      <c r="FU1332" s="23"/>
      <c r="FV1332" s="23"/>
      <c r="FW1332" s="23"/>
      <c r="FX1332" s="23"/>
    </row>
    <row r="1333" spans="1:180" ht="20.25" customHeight="1">
      <c r="A1333" s="27">
        <v>1330</v>
      </c>
      <c r="B1333" s="312" t="s">
        <v>5</v>
      </c>
      <c r="C1333" s="34" t="s">
        <v>1547</v>
      </c>
      <c r="D1333" s="27">
        <v>4</v>
      </c>
      <c r="E1333" s="31" t="s">
        <v>1244</v>
      </c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  <c r="CJ1333" s="6"/>
      <c r="CK1333" s="6"/>
      <c r="CL1333" s="6"/>
      <c r="CM1333" s="6"/>
      <c r="CN1333" s="6"/>
      <c r="CO1333" s="6"/>
      <c r="CP1333" s="6"/>
      <c r="CQ1333" s="6"/>
      <c r="CR1333" s="6"/>
      <c r="CS1333" s="6"/>
      <c r="CT1333" s="6"/>
      <c r="CU1333" s="6"/>
      <c r="CV1333" s="6"/>
      <c r="CW1333" s="6"/>
      <c r="CX1333" s="6"/>
      <c r="CY1333" s="6"/>
      <c r="CZ1333" s="6"/>
      <c r="DA1333" s="6"/>
      <c r="DB1333" s="6"/>
      <c r="DC1333" s="6"/>
      <c r="DD1333" s="6"/>
      <c r="DE1333" s="6"/>
      <c r="DF1333" s="6"/>
      <c r="DG1333" s="6"/>
      <c r="DH1333" s="6"/>
      <c r="DI1333" s="6"/>
      <c r="DJ1333" s="6"/>
      <c r="DK1333" s="6"/>
      <c r="DL1333" s="6"/>
      <c r="DM1333" s="6"/>
      <c r="DN1333" s="6"/>
      <c r="DO1333" s="6"/>
      <c r="DP1333" s="6"/>
      <c r="DQ1333" s="6"/>
      <c r="DR1333" s="6"/>
      <c r="DS1333" s="6"/>
      <c r="DT1333" s="6"/>
      <c r="DU1333" s="6"/>
      <c r="DV1333" s="6"/>
      <c r="DW1333" s="6"/>
      <c r="DX1333" s="6"/>
      <c r="DY1333" s="6"/>
      <c r="DZ1333" s="6"/>
      <c r="EA1333" s="6"/>
      <c r="EB1333" s="6"/>
      <c r="EC1333" s="6"/>
      <c r="ED1333" s="6"/>
      <c r="EE1333" s="6"/>
      <c r="EF1333" s="6"/>
      <c r="EG1333" s="6"/>
      <c r="EH1333" s="6"/>
      <c r="EI1333" s="6"/>
      <c r="EJ1333" s="6"/>
      <c r="EK1333" s="6"/>
      <c r="EL1333" s="6"/>
      <c r="EM1333" s="6"/>
      <c r="EN1333" s="6"/>
      <c r="EO1333" s="6"/>
      <c r="EP1333" s="6"/>
      <c r="EQ1333" s="6"/>
      <c r="ER1333" s="6"/>
      <c r="ES1333" s="6"/>
      <c r="ET1333" s="6"/>
      <c r="EU1333" s="6"/>
      <c r="EV1333" s="6"/>
      <c r="EW1333" s="6"/>
      <c r="EX1333" s="6"/>
      <c r="EY1333" s="6"/>
      <c r="EZ1333" s="6"/>
      <c r="FA1333" s="6"/>
      <c r="FB1333" s="6"/>
      <c r="FC1333" s="6"/>
      <c r="FD1333" s="6"/>
      <c r="FE1333" s="6"/>
      <c r="FF1333" s="6"/>
      <c r="FG1333" s="6"/>
      <c r="FH1333" s="6"/>
      <c r="FI1333" s="6"/>
      <c r="FJ1333" s="6"/>
      <c r="FK1333" s="6"/>
      <c r="FL1333" s="6"/>
      <c r="FM1333" s="6"/>
      <c r="FN1333" s="6"/>
      <c r="FO1333" s="6"/>
      <c r="FP1333" s="6"/>
      <c r="FQ1333" s="6"/>
      <c r="FR1333" s="6"/>
      <c r="FS1333" s="6"/>
      <c r="FT1333" s="6"/>
      <c r="FU1333" s="6"/>
      <c r="FV1333" s="6"/>
      <c r="FW1333" s="6"/>
      <c r="FX1333" s="6"/>
    </row>
    <row r="1334" spans="1:180" s="6" customFormat="1" ht="20.25" customHeight="1">
      <c r="A1334" s="27">
        <v>1331</v>
      </c>
      <c r="B1334" s="312" t="s">
        <v>18</v>
      </c>
      <c r="C1334" s="187" t="s">
        <v>1548</v>
      </c>
      <c r="D1334" s="27">
        <v>4</v>
      </c>
      <c r="E1334" s="172" t="s">
        <v>1285</v>
      </c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  <c r="AO1334" s="23"/>
      <c r="AP1334" s="23"/>
      <c r="AQ1334" s="23"/>
      <c r="AR1334" s="23"/>
      <c r="AS1334" s="23"/>
      <c r="AT1334" s="23"/>
      <c r="AU1334" s="23"/>
      <c r="AV1334" s="23"/>
      <c r="AW1334" s="23"/>
      <c r="AX1334" s="23"/>
      <c r="AY1334" s="23"/>
      <c r="AZ1334" s="23"/>
      <c r="BA1334" s="23"/>
      <c r="BB1334" s="23"/>
      <c r="BC1334" s="23"/>
      <c r="BD1334" s="23"/>
      <c r="BE1334" s="23"/>
      <c r="BF1334" s="23"/>
      <c r="BG1334" s="23"/>
      <c r="BH1334" s="23"/>
      <c r="BI1334" s="23"/>
      <c r="BJ1334" s="23"/>
      <c r="BK1334" s="23"/>
      <c r="BL1334" s="23"/>
      <c r="BM1334" s="23"/>
      <c r="BN1334" s="23"/>
      <c r="BO1334" s="23"/>
      <c r="BP1334" s="23"/>
      <c r="BQ1334" s="23"/>
      <c r="BR1334" s="23"/>
      <c r="BS1334" s="23"/>
      <c r="BT1334" s="23"/>
      <c r="BU1334" s="23"/>
      <c r="BV1334" s="23"/>
      <c r="BW1334" s="23"/>
      <c r="BX1334" s="23"/>
      <c r="BY1334" s="23"/>
      <c r="BZ1334" s="23"/>
      <c r="CA1334" s="23"/>
      <c r="CB1334" s="23"/>
      <c r="CC1334" s="23"/>
      <c r="CD1334" s="23"/>
      <c r="CE1334" s="23"/>
      <c r="CF1334" s="23"/>
      <c r="CG1334" s="23"/>
      <c r="CH1334" s="23"/>
      <c r="CI1334" s="23"/>
      <c r="CJ1334" s="23"/>
      <c r="CK1334" s="23"/>
      <c r="CL1334" s="23"/>
      <c r="CM1334" s="23"/>
      <c r="CN1334" s="23"/>
      <c r="CO1334" s="23"/>
      <c r="CP1334" s="23"/>
      <c r="CQ1334" s="23"/>
      <c r="CR1334" s="23"/>
      <c r="CS1334" s="23"/>
      <c r="CT1334" s="23"/>
      <c r="CU1334" s="23"/>
      <c r="CV1334" s="23"/>
      <c r="CW1334" s="23"/>
      <c r="CX1334" s="23"/>
      <c r="CY1334" s="23"/>
      <c r="CZ1334" s="23"/>
      <c r="DA1334" s="23"/>
      <c r="DB1334" s="23"/>
      <c r="DC1334" s="23"/>
      <c r="DD1334" s="23"/>
      <c r="DE1334" s="23"/>
      <c r="DF1334" s="23"/>
      <c r="DG1334" s="23"/>
      <c r="DH1334" s="23"/>
      <c r="DI1334" s="23"/>
      <c r="DJ1334" s="23"/>
      <c r="DK1334" s="23"/>
      <c r="DL1334" s="23"/>
      <c r="DM1334" s="23"/>
      <c r="DN1334" s="23"/>
      <c r="DO1334" s="23"/>
      <c r="DP1334" s="23"/>
      <c r="DQ1334" s="23"/>
      <c r="DR1334" s="23"/>
      <c r="DS1334" s="23"/>
      <c r="DT1334" s="23"/>
      <c r="DU1334" s="23"/>
      <c r="DV1334" s="23"/>
      <c r="DW1334" s="23"/>
      <c r="DX1334" s="23"/>
      <c r="DY1334" s="23"/>
      <c r="DZ1334" s="23"/>
      <c r="EA1334" s="23"/>
      <c r="EB1334" s="23"/>
      <c r="EC1334" s="23"/>
      <c r="ED1334" s="23"/>
      <c r="EE1334" s="23"/>
      <c r="EF1334" s="23"/>
      <c r="EG1334" s="23"/>
      <c r="EH1334" s="23"/>
      <c r="EI1334" s="23"/>
      <c r="EJ1334" s="23"/>
      <c r="EK1334" s="23"/>
      <c r="EL1334" s="23"/>
      <c r="EM1334" s="23"/>
      <c r="EN1334" s="23"/>
      <c r="EO1334" s="23"/>
      <c r="EP1334" s="23"/>
      <c r="EQ1334" s="23"/>
      <c r="ER1334" s="23"/>
      <c r="ES1334" s="23"/>
      <c r="ET1334" s="23"/>
      <c r="EU1334" s="23"/>
      <c r="EV1334" s="23"/>
      <c r="EW1334" s="23"/>
      <c r="EX1334" s="23"/>
      <c r="EY1334" s="23"/>
      <c r="EZ1334" s="23"/>
      <c r="FA1334" s="23"/>
      <c r="FB1334" s="23"/>
      <c r="FC1334" s="23"/>
      <c r="FD1334" s="23"/>
      <c r="FE1334" s="23"/>
      <c r="FF1334" s="23"/>
      <c r="FG1334" s="23"/>
      <c r="FH1334" s="23"/>
      <c r="FI1334" s="23"/>
      <c r="FJ1334" s="23"/>
      <c r="FK1334" s="23"/>
      <c r="FL1334" s="23"/>
      <c r="FM1334" s="23"/>
      <c r="FN1334" s="23"/>
      <c r="FO1334" s="23"/>
      <c r="FP1334" s="23"/>
      <c r="FQ1334" s="23"/>
      <c r="FR1334" s="23"/>
      <c r="FS1334" s="23"/>
      <c r="FT1334" s="23"/>
      <c r="FU1334" s="23"/>
      <c r="FV1334" s="23"/>
      <c r="FW1334" s="23"/>
      <c r="FX1334" s="23"/>
    </row>
    <row r="1335" spans="1:5" ht="20.25" customHeight="1">
      <c r="A1335" s="27">
        <v>1332</v>
      </c>
      <c r="B1335" s="312" t="s">
        <v>18</v>
      </c>
      <c r="C1335" s="37" t="s">
        <v>1549</v>
      </c>
      <c r="D1335" s="27">
        <v>5</v>
      </c>
      <c r="E1335" s="172" t="s">
        <v>1374</v>
      </c>
    </row>
    <row r="1336" spans="1:5" ht="20.25" customHeight="1">
      <c r="A1336" s="27">
        <v>1333</v>
      </c>
      <c r="B1336" s="323" t="s">
        <v>18</v>
      </c>
      <c r="C1336" s="178" t="s">
        <v>1550</v>
      </c>
      <c r="D1336" s="27">
        <v>3</v>
      </c>
      <c r="E1336" s="31" t="s">
        <v>1240</v>
      </c>
    </row>
    <row r="1337" spans="1:5" ht="20.25" customHeight="1">
      <c r="A1337" s="27">
        <v>1334</v>
      </c>
      <c r="B1337" s="323" t="s">
        <v>18</v>
      </c>
      <c r="C1337" s="34" t="s">
        <v>1551</v>
      </c>
      <c r="D1337" s="27">
        <v>3</v>
      </c>
      <c r="E1337" s="31" t="s">
        <v>1240</v>
      </c>
    </row>
    <row r="1338" spans="1:5" ht="20.25" customHeight="1">
      <c r="A1338" s="27">
        <v>1335</v>
      </c>
      <c r="B1338" s="312" t="s">
        <v>380</v>
      </c>
      <c r="C1338" s="190" t="s">
        <v>1552</v>
      </c>
      <c r="D1338" s="27">
        <v>6</v>
      </c>
      <c r="E1338" s="172" t="s">
        <v>1247</v>
      </c>
    </row>
    <row r="1339" spans="1:5" ht="20.25" customHeight="1">
      <c r="A1339" s="27">
        <v>1336</v>
      </c>
      <c r="B1339" s="312" t="s">
        <v>380</v>
      </c>
      <c r="C1339" s="208" t="s">
        <v>1553</v>
      </c>
      <c r="D1339" s="27">
        <v>6</v>
      </c>
      <c r="E1339" s="31" t="s">
        <v>1264</v>
      </c>
    </row>
    <row r="1340" spans="1:5" ht="20.25" customHeight="1">
      <c r="A1340" s="27">
        <v>1337</v>
      </c>
      <c r="B1340" s="312" t="s">
        <v>118</v>
      </c>
      <c r="C1340" s="209" t="s">
        <v>1554</v>
      </c>
      <c r="D1340" s="27">
        <v>4</v>
      </c>
      <c r="E1340" s="172" t="s">
        <v>1214</v>
      </c>
    </row>
    <row r="1341" spans="1:5" ht="20.25" customHeight="1">
      <c r="A1341" s="27">
        <v>1338</v>
      </c>
      <c r="B1341" s="312" t="s">
        <v>118</v>
      </c>
      <c r="C1341" s="162" t="s">
        <v>1555</v>
      </c>
      <c r="D1341" s="27">
        <v>3</v>
      </c>
      <c r="E1341" s="172" t="s">
        <v>1385</v>
      </c>
    </row>
    <row r="1342" spans="1:5" ht="20.25" customHeight="1">
      <c r="A1342" s="27">
        <v>1339</v>
      </c>
      <c r="B1342" s="312" t="s">
        <v>118</v>
      </c>
      <c r="C1342" s="162" t="s">
        <v>1556</v>
      </c>
      <c r="D1342" s="27">
        <v>3</v>
      </c>
      <c r="E1342" s="172" t="s">
        <v>1385</v>
      </c>
    </row>
    <row r="1343" spans="1:5" ht="20.25" customHeight="1">
      <c r="A1343" s="27">
        <v>1340</v>
      </c>
      <c r="B1343" s="312" t="s">
        <v>118</v>
      </c>
      <c r="C1343" s="162" t="s">
        <v>1557</v>
      </c>
      <c r="D1343" s="27">
        <v>4</v>
      </c>
      <c r="E1343" s="172" t="s">
        <v>1240</v>
      </c>
    </row>
    <row r="1344" spans="1:180" ht="20.25" customHeight="1">
      <c r="A1344" s="27">
        <v>1341</v>
      </c>
      <c r="B1344" s="312" t="s">
        <v>270</v>
      </c>
      <c r="C1344" s="162" t="s">
        <v>1558</v>
      </c>
      <c r="D1344" s="27">
        <v>3</v>
      </c>
      <c r="E1344" s="172" t="s">
        <v>1257</v>
      </c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  <c r="CK1344" s="6"/>
      <c r="CL1344" s="6"/>
      <c r="CM1344" s="6"/>
      <c r="CN1344" s="6"/>
      <c r="CO1344" s="6"/>
      <c r="CP1344" s="6"/>
      <c r="CQ1344" s="6"/>
      <c r="CR1344" s="6"/>
      <c r="CS1344" s="6"/>
      <c r="CT1344" s="6"/>
      <c r="CU1344" s="6"/>
      <c r="CV1344" s="6"/>
      <c r="CW1344" s="6"/>
      <c r="CX1344" s="6"/>
      <c r="CY1344" s="6"/>
      <c r="CZ1344" s="6"/>
      <c r="DA1344" s="6"/>
      <c r="DB1344" s="6"/>
      <c r="DC1344" s="6"/>
      <c r="DD1344" s="6"/>
      <c r="DE1344" s="6"/>
      <c r="DF1344" s="6"/>
      <c r="DG1344" s="6"/>
      <c r="DH1344" s="6"/>
      <c r="DI1344" s="6"/>
      <c r="DJ1344" s="6"/>
      <c r="DK1344" s="6"/>
      <c r="DL1344" s="6"/>
      <c r="DM1344" s="6"/>
      <c r="DN1344" s="6"/>
      <c r="DO1344" s="6"/>
      <c r="DP1344" s="6"/>
      <c r="DQ1344" s="6"/>
      <c r="DR1344" s="6"/>
      <c r="DS1344" s="6"/>
      <c r="DT1344" s="6"/>
      <c r="DU1344" s="6"/>
      <c r="DV1344" s="6"/>
      <c r="DW1344" s="6"/>
      <c r="DX1344" s="6"/>
      <c r="DY1344" s="6"/>
      <c r="DZ1344" s="6"/>
      <c r="EA1344" s="6"/>
      <c r="EB1344" s="6"/>
      <c r="EC1344" s="6"/>
      <c r="ED1344" s="6"/>
      <c r="EE1344" s="6"/>
      <c r="EF1344" s="6"/>
      <c r="EG1344" s="6"/>
      <c r="EH1344" s="6"/>
      <c r="EI1344" s="6"/>
      <c r="EJ1344" s="6"/>
      <c r="EK1344" s="6"/>
      <c r="EL1344" s="6"/>
      <c r="EM1344" s="6"/>
      <c r="EN1344" s="6"/>
      <c r="EO1344" s="6"/>
      <c r="EP1344" s="6"/>
      <c r="EQ1344" s="6"/>
      <c r="ER1344" s="6"/>
      <c r="ES1344" s="6"/>
      <c r="ET1344" s="6"/>
      <c r="EU1344" s="6"/>
      <c r="EV1344" s="6"/>
      <c r="EW1344" s="6"/>
      <c r="EX1344" s="6"/>
      <c r="EY1344" s="6"/>
      <c r="EZ1344" s="6"/>
      <c r="FA1344" s="6"/>
      <c r="FB1344" s="6"/>
      <c r="FC1344" s="6"/>
      <c r="FD1344" s="6"/>
      <c r="FE1344" s="6"/>
      <c r="FF1344" s="6"/>
      <c r="FG1344" s="6"/>
      <c r="FH1344" s="6"/>
      <c r="FI1344" s="6"/>
      <c r="FJ1344" s="6"/>
      <c r="FK1344" s="6"/>
      <c r="FL1344" s="6"/>
      <c r="FM1344" s="6"/>
      <c r="FN1344" s="6"/>
      <c r="FO1344" s="6"/>
      <c r="FP1344" s="6"/>
      <c r="FQ1344" s="6"/>
      <c r="FR1344" s="6"/>
      <c r="FS1344" s="6"/>
      <c r="FT1344" s="6"/>
      <c r="FU1344" s="6"/>
      <c r="FV1344" s="6"/>
      <c r="FW1344" s="6"/>
      <c r="FX1344" s="6"/>
    </row>
    <row r="1345" spans="1:5" ht="20.25" customHeight="1">
      <c r="A1345" s="27">
        <v>1342</v>
      </c>
      <c r="B1345" s="312" t="s">
        <v>270</v>
      </c>
      <c r="C1345" s="162" t="s">
        <v>1559</v>
      </c>
      <c r="D1345" s="27">
        <v>4</v>
      </c>
      <c r="E1345" s="172" t="s">
        <v>1214</v>
      </c>
    </row>
    <row r="1346" spans="1:5" ht="20.25" customHeight="1">
      <c r="A1346" s="27">
        <v>1343</v>
      </c>
      <c r="B1346" s="312" t="s">
        <v>338</v>
      </c>
      <c r="C1346" s="162" t="s">
        <v>1560</v>
      </c>
      <c r="D1346" s="27">
        <v>4</v>
      </c>
      <c r="E1346" s="172" t="s">
        <v>1285</v>
      </c>
    </row>
    <row r="1347" spans="1:180" ht="20.25" customHeight="1">
      <c r="A1347" s="27">
        <v>1344</v>
      </c>
      <c r="B1347" s="323" t="s">
        <v>276</v>
      </c>
      <c r="C1347" s="14" t="s">
        <v>1561</v>
      </c>
      <c r="D1347" s="2">
        <v>4</v>
      </c>
      <c r="E1347" s="11" t="s">
        <v>1240</v>
      </c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V1347" s="13"/>
      <c r="AW1347" s="13"/>
      <c r="AX1347" s="13"/>
      <c r="AY1347" s="13"/>
      <c r="AZ1347" s="13"/>
      <c r="BA1347" s="13"/>
      <c r="BB1347" s="13"/>
      <c r="BC1347" s="13"/>
      <c r="BD1347" s="13"/>
      <c r="BE1347" s="13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  <c r="BV1347" s="13"/>
      <c r="BW1347" s="13"/>
      <c r="BX1347" s="13"/>
      <c r="BY1347" s="13"/>
      <c r="BZ1347" s="13"/>
      <c r="CA1347" s="13"/>
      <c r="CB1347" s="13"/>
      <c r="CC1347" s="13"/>
      <c r="CD1347" s="13"/>
      <c r="CE1347" s="13"/>
      <c r="CF1347" s="13"/>
      <c r="CG1347" s="13"/>
      <c r="CH1347" s="13"/>
      <c r="CI1347" s="13"/>
      <c r="CJ1347" s="13"/>
      <c r="CK1347" s="13"/>
      <c r="CL1347" s="13"/>
      <c r="CM1347" s="13"/>
      <c r="CN1347" s="13"/>
      <c r="CO1347" s="13"/>
      <c r="CP1347" s="13"/>
      <c r="CQ1347" s="13"/>
      <c r="CR1347" s="13"/>
      <c r="CS1347" s="13"/>
      <c r="CT1347" s="13"/>
      <c r="CU1347" s="13"/>
      <c r="CV1347" s="13"/>
      <c r="CW1347" s="13"/>
      <c r="CX1347" s="13"/>
      <c r="CY1347" s="13"/>
      <c r="CZ1347" s="13"/>
      <c r="DA1347" s="13"/>
      <c r="DB1347" s="13"/>
      <c r="DC1347" s="13"/>
      <c r="DD1347" s="13"/>
      <c r="DE1347" s="13"/>
      <c r="DF1347" s="13"/>
      <c r="DG1347" s="13"/>
      <c r="DH1347" s="13"/>
      <c r="DI1347" s="13"/>
      <c r="DJ1347" s="13"/>
      <c r="DK1347" s="13"/>
      <c r="DL1347" s="13"/>
      <c r="DM1347" s="13"/>
      <c r="DN1347" s="13"/>
      <c r="DO1347" s="13"/>
      <c r="DP1347" s="13"/>
      <c r="DQ1347" s="13"/>
      <c r="DR1347" s="13"/>
      <c r="DS1347" s="13"/>
      <c r="DT1347" s="13"/>
      <c r="DU1347" s="13"/>
      <c r="DV1347" s="13"/>
      <c r="DW1347" s="13"/>
      <c r="DX1347" s="13"/>
      <c r="DY1347" s="13"/>
      <c r="DZ1347" s="13"/>
      <c r="EA1347" s="13"/>
      <c r="EB1347" s="13"/>
      <c r="EC1347" s="13"/>
      <c r="ED1347" s="13"/>
      <c r="EE1347" s="13"/>
      <c r="EF1347" s="13"/>
      <c r="EG1347" s="13"/>
      <c r="EH1347" s="13"/>
      <c r="EI1347" s="13"/>
      <c r="EJ1347" s="13"/>
      <c r="EK1347" s="13"/>
      <c r="EL1347" s="13"/>
      <c r="EM1347" s="13"/>
      <c r="EN1347" s="13"/>
      <c r="EO1347" s="13"/>
      <c r="EP1347" s="13"/>
      <c r="EQ1347" s="13"/>
      <c r="ER1347" s="13"/>
      <c r="ES1347" s="13"/>
      <c r="ET1347" s="13"/>
      <c r="EU1347" s="13"/>
      <c r="EV1347" s="13"/>
      <c r="EW1347" s="13"/>
      <c r="EX1347" s="13"/>
      <c r="EY1347" s="13"/>
      <c r="EZ1347" s="13"/>
      <c r="FA1347" s="13"/>
      <c r="FB1347" s="13"/>
      <c r="FC1347" s="13"/>
      <c r="FD1347" s="13"/>
      <c r="FE1347" s="13"/>
      <c r="FF1347" s="13"/>
      <c r="FG1347" s="13"/>
      <c r="FH1347" s="13"/>
      <c r="FI1347" s="13"/>
      <c r="FJ1347" s="13"/>
      <c r="FK1347" s="13"/>
      <c r="FL1347" s="13"/>
      <c r="FM1347" s="13"/>
      <c r="FN1347" s="13"/>
      <c r="FO1347" s="13"/>
      <c r="FP1347" s="13"/>
      <c r="FQ1347" s="13"/>
      <c r="FR1347" s="13"/>
      <c r="FS1347" s="13"/>
      <c r="FT1347" s="13"/>
      <c r="FU1347" s="13"/>
      <c r="FV1347" s="13"/>
      <c r="FW1347" s="13"/>
      <c r="FX1347" s="13"/>
    </row>
    <row r="1348" spans="1:180" ht="20.25" customHeight="1">
      <c r="A1348" s="27">
        <v>1345</v>
      </c>
      <c r="B1348" s="312" t="s">
        <v>383</v>
      </c>
      <c r="C1348" s="162" t="s">
        <v>1562</v>
      </c>
      <c r="D1348" s="27">
        <v>2</v>
      </c>
      <c r="E1348" s="172" t="s">
        <v>1287</v>
      </c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  <c r="CJ1348" s="6"/>
      <c r="CK1348" s="6"/>
      <c r="CL1348" s="6"/>
      <c r="CM1348" s="6"/>
      <c r="CN1348" s="6"/>
      <c r="CO1348" s="6"/>
      <c r="CP1348" s="6"/>
      <c r="CQ1348" s="6"/>
      <c r="CR1348" s="6"/>
      <c r="CS1348" s="6"/>
      <c r="CT1348" s="6"/>
      <c r="CU1348" s="6"/>
      <c r="CV1348" s="6"/>
      <c r="CW1348" s="6"/>
      <c r="CX1348" s="6"/>
      <c r="CY1348" s="6"/>
      <c r="CZ1348" s="6"/>
      <c r="DA1348" s="6"/>
      <c r="DB1348" s="6"/>
      <c r="DC1348" s="6"/>
      <c r="DD1348" s="6"/>
      <c r="DE1348" s="6"/>
      <c r="DF1348" s="6"/>
      <c r="DG1348" s="6"/>
      <c r="DH1348" s="6"/>
      <c r="DI1348" s="6"/>
      <c r="DJ1348" s="6"/>
      <c r="DK1348" s="6"/>
      <c r="DL1348" s="6"/>
      <c r="DM1348" s="6"/>
      <c r="DN1348" s="6"/>
      <c r="DO1348" s="6"/>
      <c r="DP1348" s="6"/>
      <c r="DQ1348" s="6"/>
      <c r="DR1348" s="6"/>
      <c r="DS1348" s="6"/>
      <c r="DT1348" s="6"/>
      <c r="DU1348" s="6"/>
      <c r="DV1348" s="6"/>
      <c r="DW1348" s="6"/>
      <c r="DX1348" s="6"/>
      <c r="DY1348" s="6"/>
      <c r="DZ1348" s="6"/>
      <c r="EA1348" s="6"/>
      <c r="EB1348" s="6"/>
      <c r="EC1348" s="6"/>
      <c r="ED1348" s="6"/>
      <c r="EE1348" s="6"/>
      <c r="EF1348" s="6"/>
      <c r="EG1348" s="6"/>
      <c r="EH1348" s="6"/>
      <c r="EI1348" s="6"/>
      <c r="EJ1348" s="6"/>
      <c r="EK1348" s="6"/>
      <c r="EL1348" s="6"/>
      <c r="EM1348" s="6"/>
      <c r="EN1348" s="6"/>
      <c r="EO1348" s="6"/>
      <c r="EP1348" s="6"/>
      <c r="EQ1348" s="6"/>
      <c r="ER1348" s="6"/>
      <c r="ES1348" s="6"/>
      <c r="ET1348" s="6"/>
      <c r="EU1348" s="6"/>
      <c r="EV1348" s="6"/>
      <c r="EW1348" s="6"/>
      <c r="EX1348" s="6"/>
      <c r="EY1348" s="6"/>
      <c r="EZ1348" s="6"/>
      <c r="FA1348" s="6"/>
      <c r="FB1348" s="6"/>
      <c r="FC1348" s="6"/>
      <c r="FD1348" s="6"/>
      <c r="FE1348" s="6"/>
      <c r="FF1348" s="6"/>
      <c r="FG1348" s="6"/>
      <c r="FH1348" s="6"/>
      <c r="FI1348" s="6"/>
      <c r="FJ1348" s="6"/>
      <c r="FK1348" s="6"/>
      <c r="FL1348" s="6"/>
      <c r="FM1348" s="6"/>
      <c r="FN1348" s="6"/>
      <c r="FO1348" s="6"/>
      <c r="FP1348" s="6"/>
      <c r="FQ1348" s="6"/>
      <c r="FR1348" s="6"/>
      <c r="FS1348" s="6"/>
      <c r="FT1348" s="6"/>
      <c r="FU1348" s="6"/>
      <c r="FV1348" s="6"/>
      <c r="FW1348" s="6"/>
      <c r="FX1348" s="6"/>
    </row>
    <row r="1349" spans="1:5" s="6" customFormat="1" ht="20.25" customHeight="1">
      <c r="A1349" s="27">
        <v>1346</v>
      </c>
      <c r="B1349" s="312" t="s">
        <v>383</v>
      </c>
      <c r="C1349" s="162" t="s">
        <v>1563</v>
      </c>
      <c r="D1349" s="27">
        <v>3</v>
      </c>
      <c r="E1349" s="172" t="s">
        <v>1225</v>
      </c>
    </row>
    <row r="1350" spans="1:5" ht="20.25" customHeight="1">
      <c r="A1350" s="27">
        <v>1347</v>
      </c>
      <c r="B1350" s="312" t="s">
        <v>383</v>
      </c>
      <c r="C1350" s="162" t="s">
        <v>1564</v>
      </c>
      <c r="D1350" s="27">
        <v>4</v>
      </c>
      <c r="E1350" s="172" t="s">
        <v>1225</v>
      </c>
    </row>
    <row r="1351" spans="1:5" ht="20.25" customHeight="1">
      <c r="A1351" s="27">
        <v>1348</v>
      </c>
      <c r="B1351" s="312" t="s">
        <v>35</v>
      </c>
      <c r="C1351" s="210" t="s">
        <v>1565</v>
      </c>
      <c r="D1351" s="211">
        <v>2</v>
      </c>
      <c r="E1351" s="172" t="s">
        <v>1214</v>
      </c>
    </row>
    <row r="1352" spans="1:5" ht="20.25" customHeight="1">
      <c r="A1352" s="27">
        <v>1349</v>
      </c>
      <c r="B1352" s="312" t="s">
        <v>35</v>
      </c>
      <c r="C1352" s="210" t="s">
        <v>1566</v>
      </c>
      <c r="D1352" s="211">
        <v>6</v>
      </c>
      <c r="E1352" s="31" t="s">
        <v>1231</v>
      </c>
    </row>
    <row r="1353" spans="1:5" ht="20.25" customHeight="1">
      <c r="A1353" s="27">
        <v>1350</v>
      </c>
      <c r="B1353" s="312" t="s">
        <v>5</v>
      </c>
      <c r="C1353" s="212" t="s">
        <v>1567</v>
      </c>
      <c r="D1353" s="211">
        <v>1</v>
      </c>
      <c r="E1353" s="31" t="s">
        <v>1277</v>
      </c>
    </row>
    <row r="1354" spans="1:180" ht="20.25" customHeight="1">
      <c r="A1354" s="27">
        <v>1351</v>
      </c>
      <c r="B1354" s="323" t="s">
        <v>98</v>
      </c>
      <c r="C1354" s="14" t="s">
        <v>1568</v>
      </c>
      <c r="D1354" s="127">
        <v>1</v>
      </c>
      <c r="E1354" s="172" t="s">
        <v>1223</v>
      </c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V1354" s="13"/>
      <c r="AW1354" s="13"/>
      <c r="AX1354" s="13"/>
      <c r="AY1354" s="13"/>
      <c r="AZ1354" s="13"/>
      <c r="BA1354" s="13"/>
      <c r="BB1354" s="13"/>
      <c r="BC1354" s="13"/>
      <c r="BD1354" s="13"/>
      <c r="BE1354" s="13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  <c r="BV1354" s="13"/>
      <c r="BW1354" s="13"/>
      <c r="BX1354" s="13"/>
      <c r="BY1354" s="13"/>
      <c r="BZ1354" s="13"/>
      <c r="CA1354" s="13"/>
      <c r="CB1354" s="13"/>
      <c r="CC1354" s="13"/>
      <c r="CD1354" s="13"/>
      <c r="CE1354" s="13"/>
      <c r="CF1354" s="13"/>
      <c r="CG1354" s="13"/>
      <c r="CH1354" s="13"/>
      <c r="CI1354" s="13"/>
      <c r="CJ1354" s="13"/>
      <c r="CK1354" s="13"/>
      <c r="CL1354" s="13"/>
      <c r="CM1354" s="13"/>
      <c r="CN1354" s="13"/>
      <c r="CO1354" s="13"/>
      <c r="CP1354" s="13"/>
      <c r="CQ1354" s="13"/>
      <c r="CR1354" s="13"/>
      <c r="CS1354" s="13"/>
      <c r="CT1354" s="13"/>
      <c r="CU1354" s="13"/>
      <c r="CV1354" s="13"/>
      <c r="CW1354" s="13"/>
      <c r="CX1354" s="13"/>
      <c r="CY1354" s="13"/>
      <c r="CZ1354" s="13"/>
      <c r="DA1354" s="13"/>
      <c r="DB1354" s="13"/>
      <c r="DC1354" s="13"/>
      <c r="DD1354" s="13"/>
      <c r="DE1354" s="13"/>
      <c r="DF1354" s="13"/>
      <c r="DG1354" s="13"/>
      <c r="DH1354" s="13"/>
      <c r="DI1354" s="13"/>
      <c r="DJ1354" s="13"/>
      <c r="DK1354" s="13"/>
      <c r="DL1354" s="13"/>
      <c r="DM1354" s="13"/>
      <c r="DN1354" s="13"/>
      <c r="DO1354" s="13"/>
      <c r="DP1354" s="13"/>
      <c r="DQ1354" s="13"/>
      <c r="DR1354" s="13"/>
      <c r="DS1354" s="13"/>
      <c r="DT1354" s="13"/>
      <c r="DU1354" s="13"/>
      <c r="DV1354" s="13"/>
      <c r="DW1354" s="13"/>
      <c r="DX1354" s="13"/>
      <c r="DY1354" s="13"/>
      <c r="DZ1354" s="13"/>
      <c r="EA1354" s="13"/>
      <c r="EB1354" s="13"/>
      <c r="EC1354" s="13"/>
      <c r="ED1354" s="13"/>
      <c r="EE1354" s="13"/>
      <c r="EF1354" s="13"/>
      <c r="EG1354" s="13"/>
      <c r="EH1354" s="13"/>
      <c r="EI1354" s="13"/>
      <c r="EJ1354" s="13"/>
      <c r="EK1354" s="13"/>
      <c r="EL1354" s="13"/>
      <c r="EM1354" s="13"/>
      <c r="EN1354" s="13"/>
      <c r="EO1354" s="13"/>
      <c r="EP1354" s="13"/>
      <c r="EQ1354" s="13"/>
      <c r="ER1354" s="13"/>
      <c r="ES1354" s="13"/>
      <c r="ET1354" s="13"/>
      <c r="EU1354" s="13"/>
      <c r="EV1354" s="13"/>
      <c r="EW1354" s="13"/>
      <c r="EX1354" s="13"/>
      <c r="EY1354" s="13"/>
      <c r="EZ1354" s="13"/>
      <c r="FA1354" s="13"/>
      <c r="FB1354" s="13"/>
      <c r="FC1354" s="13"/>
      <c r="FD1354" s="13"/>
      <c r="FE1354" s="13"/>
      <c r="FF1354" s="13"/>
      <c r="FG1354" s="13"/>
      <c r="FH1354" s="13"/>
      <c r="FI1354" s="13"/>
      <c r="FJ1354" s="13"/>
      <c r="FK1354" s="13"/>
      <c r="FL1354" s="13"/>
      <c r="FM1354" s="13"/>
      <c r="FN1354" s="13"/>
      <c r="FO1354" s="13"/>
      <c r="FP1354" s="13"/>
      <c r="FQ1354" s="13"/>
      <c r="FR1354" s="13"/>
      <c r="FS1354" s="13"/>
      <c r="FT1354" s="13"/>
      <c r="FU1354" s="13"/>
      <c r="FV1354" s="13"/>
      <c r="FW1354" s="13"/>
      <c r="FX1354" s="13"/>
    </row>
    <row r="1355" spans="1:5" ht="20.25" customHeight="1">
      <c r="A1355" s="27">
        <v>1352</v>
      </c>
      <c r="B1355" s="312" t="s">
        <v>5</v>
      </c>
      <c r="C1355" s="213" t="s">
        <v>1569</v>
      </c>
      <c r="D1355" s="211">
        <v>1</v>
      </c>
      <c r="E1355" s="31" t="s">
        <v>1287</v>
      </c>
    </row>
    <row r="1356" spans="1:5" ht="20.25" customHeight="1">
      <c r="A1356" s="27">
        <v>1353</v>
      </c>
      <c r="B1356" s="312" t="s">
        <v>5</v>
      </c>
      <c r="C1356" s="214" t="s">
        <v>1570</v>
      </c>
      <c r="D1356" s="211">
        <v>1</v>
      </c>
      <c r="E1356" s="31" t="s">
        <v>1287</v>
      </c>
    </row>
    <row r="1357" spans="1:5" ht="20.25" customHeight="1">
      <c r="A1357" s="27">
        <v>1354</v>
      </c>
      <c r="B1357" s="312" t="s">
        <v>230</v>
      </c>
      <c r="C1357" s="37" t="s">
        <v>1571</v>
      </c>
      <c r="D1357" s="133">
        <v>1</v>
      </c>
      <c r="E1357" s="171" t="s">
        <v>1240</v>
      </c>
    </row>
    <row r="1358" spans="1:5" ht="20.25" customHeight="1">
      <c r="A1358" s="27">
        <v>1355</v>
      </c>
      <c r="B1358" s="323" t="s">
        <v>278</v>
      </c>
      <c r="C1358" s="37" t="s">
        <v>1572</v>
      </c>
      <c r="D1358" s="211">
        <v>1</v>
      </c>
      <c r="E1358" s="31" t="s">
        <v>1298</v>
      </c>
    </row>
    <row r="1359" spans="1:5" ht="20.25" customHeight="1">
      <c r="A1359" s="27">
        <v>1356</v>
      </c>
      <c r="B1359" s="312" t="s">
        <v>5</v>
      </c>
      <c r="C1359" s="215" t="s">
        <v>1573</v>
      </c>
      <c r="D1359" s="211">
        <v>1</v>
      </c>
      <c r="E1359" s="240" t="s">
        <v>1257</v>
      </c>
    </row>
    <row r="1360" spans="1:5" ht="20.25" customHeight="1">
      <c r="A1360" s="27">
        <v>1357</v>
      </c>
      <c r="B1360" s="312" t="s">
        <v>5</v>
      </c>
      <c r="C1360" s="210" t="s">
        <v>1574</v>
      </c>
      <c r="D1360" s="211">
        <v>1</v>
      </c>
      <c r="E1360" s="31" t="s">
        <v>1298</v>
      </c>
    </row>
    <row r="1361" spans="1:5" ht="20.25" customHeight="1">
      <c r="A1361" s="27">
        <v>1358</v>
      </c>
      <c r="B1361" s="312" t="s">
        <v>5</v>
      </c>
      <c r="C1361" s="216" t="s">
        <v>1575</v>
      </c>
      <c r="D1361" s="211">
        <v>1</v>
      </c>
      <c r="E1361" s="241" t="s">
        <v>1220</v>
      </c>
    </row>
    <row r="1362" spans="1:5" ht="20.25" customHeight="1">
      <c r="A1362" s="27">
        <v>1359</v>
      </c>
      <c r="B1362" s="323" t="s">
        <v>18</v>
      </c>
      <c r="C1362" s="217" t="s">
        <v>1576</v>
      </c>
      <c r="D1362" s="218">
        <v>1</v>
      </c>
      <c r="E1362" s="173" t="s">
        <v>1214</v>
      </c>
    </row>
    <row r="1363" spans="1:5" ht="20.25" customHeight="1">
      <c r="A1363" s="27">
        <v>1360</v>
      </c>
      <c r="B1363" s="312" t="s">
        <v>230</v>
      </c>
      <c r="C1363" s="219" t="s">
        <v>1577</v>
      </c>
      <c r="D1363" s="133">
        <v>1</v>
      </c>
      <c r="E1363" s="31" t="s">
        <v>1250</v>
      </c>
    </row>
    <row r="1364" spans="1:5" ht="20.25" customHeight="1">
      <c r="A1364" s="27">
        <v>1361</v>
      </c>
      <c r="B1364" s="312" t="s">
        <v>5</v>
      </c>
      <c r="C1364" s="219" t="s">
        <v>1578</v>
      </c>
      <c r="D1364" s="211">
        <v>1</v>
      </c>
      <c r="E1364" s="31" t="s">
        <v>1234</v>
      </c>
    </row>
    <row r="1365" spans="1:5" ht="20.25" customHeight="1">
      <c r="A1365" s="27">
        <v>1362</v>
      </c>
      <c r="B1365" s="312" t="s">
        <v>270</v>
      </c>
      <c r="C1365" s="220" t="s">
        <v>1579</v>
      </c>
      <c r="D1365" s="211">
        <v>1</v>
      </c>
      <c r="E1365" s="172" t="s">
        <v>1580</v>
      </c>
    </row>
    <row r="1366" spans="1:5" ht="20.25" customHeight="1">
      <c r="A1366" s="27">
        <v>1363</v>
      </c>
      <c r="B1366" s="312" t="s">
        <v>747</v>
      </c>
      <c r="C1366" s="210" t="s">
        <v>1581</v>
      </c>
      <c r="D1366" s="211">
        <v>1</v>
      </c>
      <c r="E1366" s="172" t="s">
        <v>1337</v>
      </c>
    </row>
    <row r="1367" spans="1:5" ht="20.25" customHeight="1">
      <c r="A1367" s="27">
        <v>1364</v>
      </c>
      <c r="B1367" s="323" t="s">
        <v>18</v>
      </c>
      <c r="C1367" s="221" t="s">
        <v>1582</v>
      </c>
      <c r="D1367" s="218">
        <v>1</v>
      </c>
      <c r="E1367" s="173" t="s">
        <v>1236</v>
      </c>
    </row>
    <row r="1368" spans="1:180" ht="20.25" customHeight="1">
      <c r="A1368" s="27">
        <v>1365</v>
      </c>
      <c r="B1368" s="323" t="s">
        <v>18</v>
      </c>
      <c r="C1368" s="222" t="s">
        <v>1583</v>
      </c>
      <c r="D1368" s="211">
        <v>1</v>
      </c>
      <c r="E1368" s="31" t="s">
        <v>1240</v>
      </c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  <c r="CJ1368" s="6"/>
      <c r="CK1368" s="6"/>
      <c r="CL1368" s="6"/>
      <c r="CM1368" s="6"/>
      <c r="CN1368" s="6"/>
      <c r="CO1368" s="6"/>
      <c r="CP1368" s="6"/>
      <c r="CQ1368" s="6"/>
      <c r="CR1368" s="6"/>
      <c r="CS1368" s="6"/>
      <c r="CT1368" s="6"/>
      <c r="CU1368" s="6"/>
      <c r="CV1368" s="6"/>
      <c r="CW1368" s="6"/>
      <c r="CX1368" s="6"/>
      <c r="CY1368" s="6"/>
      <c r="CZ1368" s="6"/>
      <c r="DA1368" s="6"/>
      <c r="DB1368" s="6"/>
      <c r="DC1368" s="6"/>
      <c r="DD1368" s="6"/>
      <c r="DE1368" s="6"/>
      <c r="DF1368" s="6"/>
      <c r="DG1368" s="6"/>
      <c r="DH1368" s="6"/>
      <c r="DI1368" s="6"/>
      <c r="DJ1368" s="6"/>
      <c r="DK1368" s="6"/>
      <c r="DL1368" s="6"/>
      <c r="DM1368" s="6"/>
      <c r="DN1368" s="6"/>
      <c r="DO1368" s="6"/>
      <c r="DP1368" s="6"/>
      <c r="DQ1368" s="6"/>
      <c r="DR1368" s="6"/>
      <c r="DS1368" s="6"/>
      <c r="DT1368" s="6"/>
      <c r="DU1368" s="6"/>
      <c r="DV1368" s="6"/>
      <c r="DW1368" s="6"/>
      <c r="DX1368" s="6"/>
      <c r="DY1368" s="6"/>
      <c r="DZ1368" s="6"/>
      <c r="EA1368" s="6"/>
      <c r="EB1368" s="6"/>
      <c r="EC1368" s="6"/>
      <c r="ED1368" s="6"/>
      <c r="EE1368" s="6"/>
      <c r="EF1368" s="6"/>
      <c r="EG1368" s="6"/>
      <c r="EH1368" s="6"/>
      <c r="EI1368" s="6"/>
      <c r="EJ1368" s="6"/>
      <c r="EK1368" s="6"/>
      <c r="EL1368" s="6"/>
      <c r="EM1368" s="6"/>
      <c r="EN1368" s="6"/>
      <c r="EO1368" s="6"/>
      <c r="EP1368" s="6"/>
      <c r="EQ1368" s="6"/>
      <c r="ER1368" s="6"/>
      <c r="ES1368" s="6"/>
      <c r="ET1368" s="6"/>
      <c r="EU1368" s="6"/>
      <c r="EV1368" s="6"/>
      <c r="EW1368" s="6"/>
      <c r="EX1368" s="6"/>
      <c r="EY1368" s="6"/>
      <c r="EZ1368" s="6"/>
      <c r="FA1368" s="6"/>
      <c r="FB1368" s="6"/>
      <c r="FC1368" s="6"/>
      <c r="FD1368" s="6"/>
      <c r="FE1368" s="6"/>
      <c r="FF1368" s="6"/>
      <c r="FG1368" s="6"/>
      <c r="FH1368" s="6"/>
      <c r="FI1368" s="6"/>
      <c r="FJ1368" s="6"/>
      <c r="FK1368" s="6"/>
      <c r="FL1368" s="6"/>
      <c r="FM1368" s="6"/>
      <c r="FN1368" s="6"/>
      <c r="FO1368" s="6"/>
      <c r="FP1368" s="6"/>
      <c r="FQ1368" s="6"/>
      <c r="FR1368" s="6"/>
      <c r="FS1368" s="6"/>
      <c r="FT1368" s="6"/>
      <c r="FU1368" s="6"/>
      <c r="FV1368" s="6"/>
      <c r="FW1368" s="6"/>
      <c r="FX1368" s="6"/>
    </row>
    <row r="1369" spans="1:180" s="6" customFormat="1" ht="20.25" customHeight="1">
      <c r="A1369" s="27">
        <v>1366</v>
      </c>
      <c r="B1369" s="323" t="s">
        <v>18</v>
      </c>
      <c r="C1369" s="223" t="s">
        <v>1584</v>
      </c>
      <c r="D1369" s="211">
        <v>1</v>
      </c>
      <c r="E1369" s="31" t="s">
        <v>1242</v>
      </c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  <c r="AN1369" s="23"/>
      <c r="AO1369" s="23"/>
      <c r="AP1369" s="23"/>
      <c r="AQ1369" s="23"/>
      <c r="AR1369" s="23"/>
      <c r="AS1369" s="23"/>
      <c r="AT1369" s="23"/>
      <c r="AU1369" s="23"/>
      <c r="AV1369" s="23"/>
      <c r="AW1369" s="23"/>
      <c r="AX1369" s="23"/>
      <c r="AY1369" s="23"/>
      <c r="AZ1369" s="23"/>
      <c r="BA1369" s="23"/>
      <c r="BB1369" s="23"/>
      <c r="BC1369" s="23"/>
      <c r="BD1369" s="23"/>
      <c r="BE1369" s="23"/>
      <c r="BF1369" s="23"/>
      <c r="BG1369" s="23"/>
      <c r="BH1369" s="23"/>
      <c r="BI1369" s="23"/>
      <c r="BJ1369" s="23"/>
      <c r="BK1369" s="23"/>
      <c r="BL1369" s="23"/>
      <c r="BM1369" s="23"/>
      <c r="BN1369" s="23"/>
      <c r="BO1369" s="23"/>
      <c r="BP1369" s="23"/>
      <c r="BQ1369" s="23"/>
      <c r="BR1369" s="23"/>
      <c r="BS1369" s="23"/>
      <c r="BT1369" s="23"/>
      <c r="BU1369" s="23"/>
      <c r="BV1369" s="23"/>
      <c r="BW1369" s="23"/>
      <c r="BX1369" s="23"/>
      <c r="BY1369" s="23"/>
      <c r="BZ1369" s="23"/>
      <c r="CA1369" s="23"/>
      <c r="CB1369" s="23"/>
      <c r="CC1369" s="23"/>
      <c r="CD1369" s="23"/>
      <c r="CE1369" s="23"/>
      <c r="CF1369" s="23"/>
      <c r="CG1369" s="23"/>
      <c r="CH1369" s="23"/>
      <c r="CI1369" s="23"/>
      <c r="CJ1369" s="23"/>
      <c r="CK1369" s="23"/>
      <c r="CL1369" s="23"/>
      <c r="CM1369" s="23"/>
      <c r="CN1369" s="23"/>
      <c r="CO1369" s="23"/>
      <c r="CP1369" s="23"/>
      <c r="CQ1369" s="23"/>
      <c r="CR1369" s="23"/>
      <c r="CS1369" s="23"/>
      <c r="CT1369" s="23"/>
      <c r="CU1369" s="23"/>
      <c r="CV1369" s="23"/>
      <c r="CW1369" s="23"/>
      <c r="CX1369" s="23"/>
      <c r="CY1369" s="23"/>
      <c r="CZ1369" s="23"/>
      <c r="DA1369" s="23"/>
      <c r="DB1369" s="23"/>
      <c r="DC1369" s="23"/>
      <c r="DD1369" s="23"/>
      <c r="DE1369" s="23"/>
      <c r="DF1369" s="23"/>
      <c r="DG1369" s="23"/>
      <c r="DH1369" s="23"/>
      <c r="DI1369" s="23"/>
      <c r="DJ1369" s="23"/>
      <c r="DK1369" s="23"/>
      <c r="DL1369" s="23"/>
      <c r="DM1369" s="23"/>
      <c r="DN1369" s="23"/>
      <c r="DO1369" s="23"/>
      <c r="DP1369" s="23"/>
      <c r="DQ1369" s="23"/>
      <c r="DR1369" s="23"/>
      <c r="DS1369" s="23"/>
      <c r="DT1369" s="23"/>
      <c r="DU1369" s="23"/>
      <c r="DV1369" s="23"/>
      <c r="DW1369" s="23"/>
      <c r="DX1369" s="23"/>
      <c r="DY1369" s="23"/>
      <c r="DZ1369" s="23"/>
      <c r="EA1369" s="23"/>
      <c r="EB1369" s="23"/>
      <c r="EC1369" s="23"/>
      <c r="ED1369" s="23"/>
      <c r="EE1369" s="23"/>
      <c r="EF1369" s="23"/>
      <c r="EG1369" s="23"/>
      <c r="EH1369" s="23"/>
      <c r="EI1369" s="23"/>
      <c r="EJ1369" s="23"/>
      <c r="EK1369" s="23"/>
      <c r="EL1369" s="23"/>
      <c r="EM1369" s="23"/>
      <c r="EN1369" s="23"/>
      <c r="EO1369" s="23"/>
      <c r="EP1369" s="23"/>
      <c r="EQ1369" s="23"/>
      <c r="ER1369" s="23"/>
      <c r="ES1369" s="23"/>
      <c r="ET1369" s="23"/>
      <c r="EU1369" s="23"/>
      <c r="EV1369" s="23"/>
      <c r="EW1369" s="23"/>
      <c r="EX1369" s="23"/>
      <c r="EY1369" s="23"/>
      <c r="EZ1369" s="23"/>
      <c r="FA1369" s="23"/>
      <c r="FB1369" s="23"/>
      <c r="FC1369" s="23"/>
      <c r="FD1369" s="23"/>
      <c r="FE1369" s="23"/>
      <c r="FF1369" s="23"/>
      <c r="FG1369" s="23"/>
      <c r="FH1369" s="23"/>
      <c r="FI1369" s="23"/>
      <c r="FJ1369" s="23"/>
      <c r="FK1369" s="23"/>
      <c r="FL1369" s="23"/>
      <c r="FM1369" s="23"/>
      <c r="FN1369" s="23"/>
      <c r="FO1369" s="23"/>
      <c r="FP1369" s="23"/>
      <c r="FQ1369" s="23"/>
      <c r="FR1369" s="23"/>
      <c r="FS1369" s="23"/>
      <c r="FT1369" s="23"/>
      <c r="FU1369" s="23"/>
      <c r="FV1369" s="23"/>
      <c r="FW1369" s="23"/>
      <c r="FX1369" s="23"/>
    </row>
    <row r="1370" spans="1:5" ht="20.25" customHeight="1">
      <c r="A1370" s="27">
        <v>1367</v>
      </c>
      <c r="B1370" s="312" t="s">
        <v>5</v>
      </c>
      <c r="C1370" s="224" t="s">
        <v>1585</v>
      </c>
      <c r="D1370" s="211">
        <v>1</v>
      </c>
      <c r="E1370" s="174" t="s">
        <v>1268</v>
      </c>
    </row>
    <row r="1371" spans="1:5" ht="20.25" customHeight="1">
      <c r="A1371" s="27">
        <v>1368</v>
      </c>
      <c r="B1371" s="312" t="s">
        <v>5</v>
      </c>
      <c r="C1371" s="210" t="s">
        <v>1586</v>
      </c>
      <c r="D1371" s="211">
        <v>1</v>
      </c>
      <c r="E1371" s="31" t="s">
        <v>1328</v>
      </c>
    </row>
    <row r="1372" spans="1:5" ht="20.25" customHeight="1">
      <c r="A1372" s="27">
        <v>1369</v>
      </c>
      <c r="B1372" s="312" t="s">
        <v>5</v>
      </c>
      <c r="C1372" s="210" t="s">
        <v>1587</v>
      </c>
      <c r="D1372" s="211">
        <v>1</v>
      </c>
      <c r="E1372" s="31" t="s">
        <v>1328</v>
      </c>
    </row>
    <row r="1373" spans="1:5" ht="20.25" customHeight="1">
      <c r="A1373" s="27">
        <v>1370</v>
      </c>
      <c r="B1373" s="312" t="s">
        <v>5</v>
      </c>
      <c r="C1373" s="14" t="s">
        <v>1588</v>
      </c>
      <c r="D1373" s="211">
        <v>1</v>
      </c>
      <c r="E1373" s="31" t="s">
        <v>1328</v>
      </c>
    </row>
    <row r="1374" spans="1:5" ht="20.25" customHeight="1">
      <c r="A1374" s="27">
        <v>1371</v>
      </c>
      <c r="B1374" s="312" t="s">
        <v>5</v>
      </c>
      <c r="C1374" s="225" t="s">
        <v>1589</v>
      </c>
      <c r="D1374" s="211">
        <v>1</v>
      </c>
      <c r="E1374" s="242" t="s">
        <v>1374</v>
      </c>
    </row>
    <row r="1375" spans="1:5" ht="20.25" customHeight="1">
      <c r="A1375" s="27">
        <v>1372</v>
      </c>
      <c r="B1375" s="312" t="s">
        <v>5</v>
      </c>
      <c r="C1375" s="226" t="s">
        <v>1590</v>
      </c>
      <c r="D1375" s="211">
        <v>1</v>
      </c>
      <c r="E1375" s="172" t="s">
        <v>1229</v>
      </c>
    </row>
    <row r="1376" spans="1:5" ht="20.25" customHeight="1">
      <c r="A1376" s="27">
        <v>1373</v>
      </c>
      <c r="B1376" s="312" t="s">
        <v>230</v>
      </c>
      <c r="C1376" s="219" t="s">
        <v>1591</v>
      </c>
      <c r="D1376" s="133">
        <v>1</v>
      </c>
      <c r="E1376" s="31" t="s">
        <v>1250</v>
      </c>
    </row>
    <row r="1377" spans="1:5" ht="20.25" customHeight="1">
      <c r="A1377" s="27">
        <v>1374</v>
      </c>
      <c r="B1377" s="29" t="s">
        <v>573</v>
      </c>
      <c r="C1377" s="227" t="s">
        <v>1592</v>
      </c>
      <c r="D1377" s="228">
        <v>1</v>
      </c>
      <c r="E1377" s="2" t="s">
        <v>1227</v>
      </c>
    </row>
    <row r="1378" spans="1:5" ht="20.25" customHeight="1">
      <c r="A1378" s="27">
        <v>1375</v>
      </c>
      <c r="B1378" s="312" t="s">
        <v>338</v>
      </c>
      <c r="C1378" s="162" t="s">
        <v>1593</v>
      </c>
      <c r="D1378" s="211">
        <v>1</v>
      </c>
      <c r="E1378" s="172" t="s">
        <v>1285</v>
      </c>
    </row>
    <row r="1379" spans="1:5" ht="20.25" customHeight="1">
      <c r="A1379" s="27">
        <v>1376</v>
      </c>
      <c r="B1379" s="312" t="s">
        <v>5</v>
      </c>
      <c r="C1379" s="229" t="s">
        <v>1377</v>
      </c>
      <c r="D1379" s="211">
        <v>1</v>
      </c>
      <c r="E1379" s="172" t="s">
        <v>1229</v>
      </c>
    </row>
    <row r="1380" spans="1:180" s="6" customFormat="1" ht="20.25" customHeight="1">
      <c r="A1380" s="27">
        <v>1377</v>
      </c>
      <c r="B1380" s="312" t="s">
        <v>5</v>
      </c>
      <c r="C1380" s="34" t="s">
        <v>1594</v>
      </c>
      <c r="D1380" s="211">
        <v>1</v>
      </c>
      <c r="E1380" s="172" t="s">
        <v>1229</v>
      </c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  <c r="AO1380" s="23"/>
      <c r="AP1380" s="23"/>
      <c r="AQ1380" s="23"/>
      <c r="AR1380" s="23"/>
      <c r="AS1380" s="23"/>
      <c r="AT1380" s="23"/>
      <c r="AU1380" s="23"/>
      <c r="AV1380" s="23"/>
      <c r="AW1380" s="23"/>
      <c r="AX1380" s="23"/>
      <c r="AY1380" s="23"/>
      <c r="AZ1380" s="23"/>
      <c r="BA1380" s="23"/>
      <c r="BB1380" s="23"/>
      <c r="BC1380" s="23"/>
      <c r="BD1380" s="23"/>
      <c r="BE1380" s="23"/>
      <c r="BF1380" s="23"/>
      <c r="BG1380" s="23"/>
      <c r="BH1380" s="23"/>
      <c r="BI1380" s="23"/>
      <c r="BJ1380" s="23"/>
      <c r="BK1380" s="23"/>
      <c r="BL1380" s="23"/>
      <c r="BM1380" s="23"/>
      <c r="BN1380" s="23"/>
      <c r="BO1380" s="23"/>
      <c r="BP1380" s="23"/>
      <c r="BQ1380" s="23"/>
      <c r="BR1380" s="23"/>
      <c r="BS1380" s="23"/>
      <c r="BT1380" s="23"/>
      <c r="BU1380" s="23"/>
      <c r="BV1380" s="23"/>
      <c r="BW1380" s="23"/>
      <c r="BX1380" s="23"/>
      <c r="BY1380" s="23"/>
      <c r="BZ1380" s="23"/>
      <c r="CA1380" s="23"/>
      <c r="CB1380" s="23"/>
      <c r="CC1380" s="23"/>
      <c r="CD1380" s="23"/>
      <c r="CE1380" s="23"/>
      <c r="CF1380" s="23"/>
      <c r="CG1380" s="23"/>
      <c r="CH1380" s="23"/>
      <c r="CI1380" s="23"/>
      <c r="CJ1380" s="23"/>
      <c r="CK1380" s="23"/>
      <c r="CL1380" s="23"/>
      <c r="CM1380" s="23"/>
      <c r="CN1380" s="23"/>
      <c r="CO1380" s="23"/>
      <c r="CP1380" s="23"/>
      <c r="CQ1380" s="23"/>
      <c r="CR1380" s="23"/>
      <c r="CS1380" s="23"/>
      <c r="CT1380" s="23"/>
      <c r="CU1380" s="23"/>
      <c r="CV1380" s="23"/>
      <c r="CW1380" s="23"/>
      <c r="CX1380" s="23"/>
      <c r="CY1380" s="23"/>
      <c r="CZ1380" s="23"/>
      <c r="DA1380" s="23"/>
      <c r="DB1380" s="23"/>
      <c r="DC1380" s="23"/>
      <c r="DD1380" s="23"/>
      <c r="DE1380" s="23"/>
      <c r="DF1380" s="23"/>
      <c r="DG1380" s="23"/>
      <c r="DH1380" s="23"/>
      <c r="DI1380" s="23"/>
      <c r="DJ1380" s="23"/>
      <c r="DK1380" s="23"/>
      <c r="DL1380" s="23"/>
      <c r="DM1380" s="23"/>
      <c r="DN1380" s="23"/>
      <c r="DO1380" s="23"/>
      <c r="DP1380" s="23"/>
      <c r="DQ1380" s="23"/>
      <c r="DR1380" s="23"/>
      <c r="DS1380" s="23"/>
      <c r="DT1380" s="23"/>
      <c r="DU1380" s="23"/>
      <c r="DV1380" s="23"/>
      <c r="DW1380" s="23"/>
      <c r="DX1380" s="23"/>
      <c r="DY1380" s="23"/>
      <c r="DZ1380" s="23"/>
      <c r="EA1380" s="23"/>
      <c r="EB1380" s="23"/>
      <c r="EC1380" s="23"/>
      <c r="ED1380" s="23"/>
      <c r="EE1380" s="23"/>
      <c r="EF1380" s="23"/>
      <c r="EG1380" s="23"/>
      <c r="EH1380" s="23"/>
      <c r="EI1380" s="23"/>
      <c r="EJ1380" s="23"/>
      <c r="EK1380" s="23"/>
      <c r="EL1380" s="23"/>
      <c r="EM1380" s="23"/>
      <c r="EN1380" s="23"/>
      <c r="EO1380" s="23"/>
      <c r="EP1380" s="23"/>
      <c r="EQ1380" s="23"/>
      <c r="ER1380" s="23"/>
      <c r="ES1380" s="23"/>
      <c r="ET1380" s="23"/>
      <c r="EU1380" s="23"/>
      <c r="EV1380" s="23"/>
      <c r="EW1380" s="23"/>
      <c r="EX1380" s="23"/>
      <c r="EY1380" s="23"/>
      <c r="EZ1380" s="23"/>
      <c r="FA1380" s="23"/>
      <c r="FB1380" s="23"/>
      <c r="FC1380" s="23"/>
      <c r="FD1380" s="23"/>
      <c r="FE1380" s="23"/>
      <c r="FF1380" s="23"/>
      <c r="FG1380" s="23"/>
      <c r="FH1380" s="23"/>
      <c r="FI1380" s="23"/>
      <c r="FJ1380" s="23"/>
      <c r="FK1380" s="23"/>
      <c r="FL1380" s="23"/>
      <c r="FM1380" s="23"/>
      <c r="FN1380" s="23"/>
      <c r="FO1380" s="23"/>
      <c r="FP1380" s="23"/>
      <c r="FQ1380" s="23"/>
      <c r="FR1380" s="23"/>
      <c r="FS1380" s="23"/>
      <c r="FT1380" s="23"/>
      <c r="FU1380" s="23"/>
      <c r="FV1380" s="23"/>
      <c r="FW1380" s="23"/>
      <c r="FX1380" s="23"/>
    </row>
    <row r="1381" spans="1:5" ht="20.25" customHeight="1">
      <c r="A1381" s="27">
        <v>1378</v>
      </c>
      <c r="B1381" s="323" t="s">
        <v>875</v>
      </c>
      <c r="C1381" s="230" t="s">
        <v>1595</v>
      </c>
      <c r="D1381" s="211">
        <v>1</v>
      </c>
      <c r="E1381" s="31" t="s">
        <v>1287</v>
      </c>
    </row>
    <row r="1382" spans="1:5" ht="20.25" customHeight="1">
      <c r="A1382" s="27">
        <v>1379</v>
      </c>
      <c r="B1382" s="312" t="s">
        <v>5</v>
      </c>
      <c r="C1382" s="219" t="s">
        <v>1596</v>
      </c>
      <c r="D1382" s="211">
        <v>1</v>
      </c>
      <c r="E1382" s="31" t="s">
        <v>1244</v>
      </c>
    </row>
    <row r="1383" spans="1:180" ht="20.25" customHeight="1">
      <c r="A1383" s="27">
        <v>1380</v>
      </c>
      <c r="B1383" s="312" t="s">
        <v>5</v>
      </c>
      <c r="C1383" s="37" t="s">
        <v>1597</v>
      </c>
      <c r="D1383" s="27">
        <v>1</v>
      </c>
      <c r="E1383" s="31" t="s">
        <v>1244</v>
      </c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  <c r="CJ1383" s="6"/>
      <c r="CK1383" s="6"/>
      <c r="CL1383" s="6"/>
      <c r="CM1383" s="6"/>
      <c r="CN1383" s="6"/>
      <c r="CO1383" s="6"/>
      <c r="CP1383" s="6"/>
      <c r="CQ1383" s="6"/>
      <c r="CR1383" s="6"/>
      <c r="CS1383" s="6"/>
      <c r="CT1383" s="6"/>
      <c r="CU1383" s="6"/>
      <c r="CV1383" s="6"/>
      <c r="CW1383" s="6"/>
      <c r="CX1383" s="6"/>
      <c r="CY1383" s="6"/>
      <c r="CZ1383" s="6"/>
      <c r="DA1383" s="6"/>
      <c r="DB1383" s="6"/>
      <c r="DC1383" s="6"/>
      <c r="DD1383" s="6"/>
      <c r="DE1383" s="6"/>
      <c r="DF1383" s="6"/>
      <c r="DG1383" s="6"/>
      <c r="DH1383" s="6"/>
      <c r="DI1383" s="6"/>
      <c r="DJ1383" s="6"/>
      <c r="DK1383" s="6"/>
      <c r="DL1383" s="6"/>
      <c r="DM1383" s="6"/>
      <c r="DN1383" s="6"/>
      <c r="DO1383" s="6"/>
      <c r="DP1383" s="6"/>
      <c r="DQ1383" s="6"/>
      <c r="DR1383" s="6"/>
      <c r="DS1383" s="6"/>
      <c r="DT1383" s="6"/>
      <c r="DU1383" s="6"/>
      <c r="DV1383" s="6"/>
      <c r="DW1383" s="6"/>
      <c r="DX1383" s="6"/>
      <c r="DY1383" s="6"/>
      <c r="DZ1383" s="6"/>
      <c r="EA1383" s="6"/>
      <c r="EB1383" s="6"/>
      <c r="EC1383" s="6"/>
      <c r="ED1383" s="6"/>
      <c r="EE1383" s="6"/>
      <c r="EF1383" s="6"/>
      <c r="EG1383" s="6"/>
      <c r="EH1383" s="6"/>
      <c r="EI1383" s="6"/>
      <c r="EJ1383" s="6"/>
      <c r="EK1383" s="6"/>
      <c r="EL1383" s="6"/>
      <c r="EM1383" s="6"/>
      <c r="EN1383" s="6"/>
      <c r="EO1383" s="6"/>
      <c r="EP1383" s="6"/>
      <c r="EQ1383" s="6"/>
      <c r="ER1383" s="6"/>
      <c r="ES1383" s="6"/>
      <c r="ET1383" s="6"/>
      <c r="EU1383" s="6"/>
      <c r="EV1383" s="6"/>
      <c r="EW1383" s="6"/>
      <c r="EX1383" s="6"/>
      <c r="EY1383" s="6"/>
      <c r="EZ1383" s="6"/>
      <c r="FA1383" s="6"/>
      <c r="FB1383" s="6"/>
      <c r="FC1383" s="6"/>
      <c r="FD1383" s="6"/>
      <c r="FE1383" s="6"/>
      <c r="FF1383" s="6"/>
      <c r="FG1383" s="6"/>
      <c r="FH1383" s="6"/>
      <c r="FI1383" s="6"/>
      <c r="FJ1383" s="6"/>
      <c r="FK1383" s="6"/>
      <c r="FL1383" s="6"/>
      <c r="FM1383" s="6"/>
      <c r="FN1383" s="6"/>
      <c r="FO1383" s="6"/>
      <c r="FP1383" s="6"/>
      <c r="FQ1383" s="6"/>
      <c r="FR1383" s="6"/>
      <c r="FS1383" s="6"/>
      <c r="FT1383" s="6"/>
      <c r="FU1383" s="6"/>
      <c r="FV1383" s="6"/>
      <c r="FW1383" s="6"/>
      <c r="FX1383" s="6"/>
    </row>
    <row r="1384" spans="1:5" ht="20.25" customHeight="1">
      <c r="A1384" s="27">
        <v>1381</v>
      </c>
      <c r="B1384" s="312" t="s">
        <v>18</v>
      </c>
      <c r="C1384" s="231" t="s">
        <v>1598</v>
      </c>
      <c r="D1384" s="211">
        <v>1</v>
      </c>
      <c r="E1384" s="172" t="s">
        <v>1242</v>
      </c>
    </row>
    <row r="1385" spans="1:180" s="5" customFormat="1" ht="20.25" customHeight="1">
      <c r="A1385" s="27">
        <v>1382</v>
      </c>
      <c r="B1385" s="312" t="s">
        <v>18</v>
      </c>
      <c r="C1385" s="219" t="s">
        <v>1599</v>
      </c>
      <c r="D1385" s="211">
        <v>1</v>
      </c>
      <c r="E1385" s="172" t="s">
        <v>1218</v>
      </c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  <c r="AQ1385" s="23"/>
      <c r="AR1385" s="23"/>
      <c r="AS1385" s="23"/>
      <c r="AT1385" s="23"/>
      <c r="AU1385" s="23"/>
      <c r="AV1385" s="23"/>
      <c r="AW1385" s="23"/>
      <c r="AX1385" s="23"/>
      <c r="AY1385" s="23"/>
      <c r="AZ1385" s="23"/>
      <c r="BA1385" s="23"/>
      <c r="BB1385" s="23"/>
      <c r="BC1385" s="23"/>
      <c r="BD1385" s="23"/>
      <c r="BE1385" s="23"/>
      <c r="BF1385" s="23"/>
      <c r="BG1385" s="23"/>
      <c r="BH1385" s="23"/>
      <c r="BI1385" s="23"/>
      <c r="BJ1385" s="23"/>
      <c r="BK1385" s="23"/>
      <c r="BL1385" s="23"/>
      <c r="BM1385" s="23"/>
      <c r="BN1385" s="23"/>
      <c r="BO1385" s="23"/>
      <c r="BP1385" s="23"/>
      <c r="BQ1385" s="23"/>
      <c r="BR1385" s="23"/>
      <c r="BS1385" s="23"/>
      <c r="BT1385" s="23"/>
      <c r="BU1385" s="23"/>
      <c r="BV1385" s="23"/>
      <c r="BW1385" s="23"/>
      <c r="BX1385" s="23"/>
      <c r="BY1385" s="23"/>
      <c r="BZ1385" s="23"/>
      <c r="CA1385" s="23"/>
      <c r="CB1385" s="23"/>
      <c r="CC1385" s="23"/>
      <c r="CD1385" s="23"/>
      <c r="CE1385" s="23"/>
      <c r="CF1385" s="23"/>
      <c r="CG1385" s="23"/>
      <c r="CH1385" s="23"/>
      <c r="CI1385" s="23"/>
      <c r="CJ1385" s="23"/>
      <c r="CK1385" s="23"/>
      <c r="CL1385" s="23"/>
      <c r="CM1385" s="23"/>
      <c r="CN1385" s="23"/>
      <c r="CO1385" s="23"/>
      <c r="CP1385" s="23"/>
      <c r="CQ1385" s="23"/>
      <c r="CR1385" s="23"/>
      <c r="CS1385" s="23"/>
      <c r="CT1385" s="23"/>
      <c r="CU1385" s="23"/>
      <c r="CV1385" s="23"/>
      <c r="CW1385" s="23"/>
      <c r="CX1385" s="23"/>
      <c r="CY1385" s="23"/>
      <c r="CZ1385" s="23"/>
      <c r="DA1385" s="23"/>
      <c r="DB1385" s="23"/>
      <c r="DC1385" s="23"/>
      <c r="DD1385" s="23"/>
      <c r="DE1385" s="23"/>
      <c r="DF1385" s="23"/>
      <c r="DG1385" s="23"/>
      <c r="DH1385" s="23"/>
      <c r="DI1385" s="23"/>
      <c r="DJ1385" s="23"/>
      <c r="DK1385" s="23"/>
      <c r="DL1385" s="23"/>
      <c r="DM1385" s="23"/>
      <c r="DN1385" s="23"/>
      <c r="DO1385" s="23"/>
      <c r="DP1385" s="23"/>
      <c r="DQ1385" s="23"/>
      <c r="DR1385" s="23"/>
      <c r="DS1385" s="23"/>
      <c r="DT1385" s="23"/>
      <c r="DU1385" s="23"/>
      <c r="DV1385" s="23"/>
      <c r="DW1385" s="23"/>
      <c r="DX1385" s="23"/>
      <c r="DY1385" s="23"/>
      <c r="DZ1385" s="23"/>
      <c r="EA1385" s="23"/>
      <c r="EB1385" s="23"/>
      <c r="EC1385" s="23"/>
      <c r="ED1385" s="23"/>
      <c r="EE1385" s="23"/>
      <c r="EF1385" s="23"/>
      <c r="EG1385" s="23"/>
      <c r="EH1385" s="23"/>
      <c r="EI1385" s="23"/>
      <c r="EJ1385" s="23"/>
      <c r="EK1385" s="23"/>
      <c r="EL1385" s="23"/>
      <c r="EM1385" s="23"/>
      <c r="EN1385" s="23"/>
      <c r="EO1385" s="23"/>
      <c r="EP1385" s="23"/>
      <c r="EQ1385" s="23"/>
      <c r="ER1385" s="23"/>
      <c r="ES1385" s="23"/>
      <c r="ET1385" s="23"/>
      <c r="EU1385" s="23"/>
      <c r="EV1385" s="23"/>
      <c r="EW1385" s="23"/>
      <c r="EX1385" s="23"/>
      <c r="EY1385" s="23"/>
      <c r="EZ1385" s="23"/>
      <c r="FA1385" s="23"/>
      <c r="FB1385" s="23"/>
      <c r="FC1385" s="23"/>
      <c r="FD1385" s="23"/>
      <c r="FE1385" s="23"/>
      <c r="FF1385" s="23"/>
      <c r="FG1385" s="23"/>
      <c r="FH1385" s="23"/>
      <c r="FI1385" s="23"/>
      <c r="FJ1385" s="23"/>
      <c r="FK1385" s="23"/>
      <c r="FL1385" s="23"/>
      <c r="FM1385" s="23"/>
      <c r="FN1385" s="23"/>
      <c r="FO1385" s="23"/>
      <c r="FP1385" s="23"/>
      <c r="FQ1385" s="23"/>
      <c r="FR1385" s="23"/>
      <c r="FS1385" s="23"/>
      <c r="FT1385" s="23"/>
      <c r="FU1385" s="23"/>
      <c r="FV1385" s="23"/>
      <c r="FW1385" s="23"/>
      <c r="FX1385" s="23"/>
    </row>
    <row r="1386" spans="1:5" ht="20.25" customHeight="1">
      <c r="A1386" s="27">
        <v>1383</v>
      </c>
      <c r="B1386" s="312" t="s">
        <v>18</v>
      </c>
      <c r="C1386" s="232" t="s">
        <v>1600</v>
      </c>
      <c r="D1386" s="211">
        <v>1</v>
      </c>
      <c r="E1386" s="172" t="s">
        <v>1261</v>
      </c>
    </row>
    <row r="1387" spans="1:180" ht="20.25" customHeight="1">
      <c r="A1387" s="27">
        <v>1384</v>
      </c>
      <c r="B1387" s="323" t="s">
        <v>276</v>
      </c>
      <c r="C1387" s="227" t="s">
        <v>1396</v>
      </c>
      <c r="D1387" s="127">
        <v>1</v>
      </c>
      <c r="E1387" s="11" t="s">
        <v>1218</v>
      </c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  <c r="AT1387" s="13"/>
      <c r="AU1387" s="13"/>
      <c r="AV1387" s="13"/>
      <c r="AW1387" s="13"/>
      <c r="AX1387" s="13"/>
      <c r="AY1387" s="13"/>
      <c r="AZ1387" s="13"/>
      <c r="BA1387" s="13"/>
      <c r="BB1387" s="13"/>
      <c r="BC1387" s="13"/>
      <c r="BD1387" s="13"/>
      <c r="BE1387" s="13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  <c r="BV1387" s="13"/>
      <c r="BW1387" s="13"/>
      <c r="BX1387" s="13"/>
      <c r="BY1387" s="13"/>
      <c r="BZ1387" s="13"/>
      <c r="CA1387" s="13"/>
      <c r="CB1387" s="13"/>
      <c r="CC1387" s="13"/>
      <c r="CD1387" s="13"/>
      <c r="CE1387" s="13"/>
      <c r="CF1387" s="13"/>
      <c r="CG1387" s="13"/>
      <c r="CH1387" s="13"/>
      <c r="CI1387" s="13"/>
      <c r="CJ1387" s="13"/>
      <c r="CK1387" s="13"/>
      <c r="CL1387" s="13"/>
      <c r="CM1387" s="13"/>
      <c r="CN1387" s="13"/>
      <c r="CO1387" s="13"/>
      <c r="CP1387" s="13"/>
      <c r="CQ1387" s="13"/>
      <c r="CR1387" s="13"/>
      <c r="CS1387" s="13"/>
      <c r="CT1387" s="13"/>
      <c r="CU1387" s="13"/>
      <c r="CV1387" s="13"/>
      <c r="CW1387" s="13"/>
      <c r="CX1387" s="13"/>
      <c r="CY1387" s="13"/>
      <c r="CZ1387" s="13"/>
      <c r="DA1387" s="13"/>
      <c r="DB1387" s="13"/>
      <c r="DC1387" s="13"/>
      <c r="DD1387" s="13"/>
      <c r="DE1387" s="13"/>
      <c r="DF1387" s="13"/>
      <c r="DG1387" s="13"/>
      <c r="DH1387" s="13"/>
      <c r="DI1387" s="13"/>
      <c r="DJ1387" s="13"/>
      <c r="DK1387" s="13"/>
      <c r="DL1387" s="13"/>
      <c r="DM1387" s="13"/>
      <c r="DN1387" s="13"/>
      <c r="DO1387" s="13"/>
      <c r="DP1387" s="13"/>
      <c r="DQ1387" s="13"/>
      <c r="DR1387" s="13"/>
      <c r="DS1387" s="13"/>
      <c r="DT1387" s="13"/>
      <c r="DU1387" s="13"/>
      <c r="DV1387" s="13"/>
      <c r="DW1387" s="13"/>
      <c r="DX1387" s="13"/>
      <c r="DY1387" s="13"/>
      <c r="DZ1387" s="13"/>
      <c r="EA1387" s="13"/>
      <c r="EB1387" s="13"/>
      <c r="EC1387" s="13"/>
      <c r="ED1387" s="13"/>
      <c r="EE1387" s="13"/>
      <c r="EF1387" s="13"/>
      <c r="EG1387" s="13"/>
      <c r="EH1387" s="13"/>
      <c r="EI1387" s="13"/>
      <c r="EJ1387" s="13"/>
      <c r="EK1387" s="13"/>
      <c r="EL1387" s="13"/>
      <c r="EM1387" s="13"/>
      <c r="EN1387" s="13"/>
      <c r="EO1387" s="13"/>
      <c r="EP1387" s="13"/>
      <c r="EQ1387" s="13"/>
      <c r="ER1387" s="13"/>
      <c r="ES1387" s="13"/>
      <c r="ET1387" s="13"/>
      <c r="EU1387" s="13"/>
      <c r="EV1387" s="13"/>
      <c r="EW1387" s="13"/>
      <c r="EX1387" s="13"/>
      <c r="EY1387" s="13"/>
      <c r="EZ1387" s="13"/>
      <c r="FA1387" s="13"/>
      <c r="FB1387" s="13"/>
      <c r="FC1387" s="13"/>
      <c r="FD1387" s="13"/>
      <c r="FE1387" s="13"/>
      <c r="FF1387" s="13"/>
      <c r="FG1387" s="13"/>
      <c r="FH1387" s="13"/>
      <c r="FI1387" s="13"/>
      <c r="FJ1387" s="13"/>
      <c r="FK1387" s="13"/>
      <c r="FL1387" s="13"/>
      <c r="FM1387" s="13"/>
      <c r="FN1387" s="13"/>
      <c r="FO1387" s="13"/>
      <c r="FP1387" s="13"/>
      <c r="FQ1387" s="13"/>
      <c r="FR1387" s="13"/>
      <c r="FS1387" s="13"/>
      <c r="FT1387" s="13"/>
      <c r="FU1387" s="13"/>
      <c r="FV1387" s="13"/>
      <c r="FW1387" s="13"/>
      <c r="FX1387" s="13"/>
    </row>
    <row r="1388" spans="1:5" ht="20.25" customHeight="1">
      <c r="A1388" s="27">
        <v>1385</v>
      </c>
      <c r="B1388" s="312" t="s">
        <v>18</v>
      </c>
      <c r="C1388" s="219" t="s">
        <v>1601</v>
      </c>
      <c r="D1388" s="211">
        <v>1</v>
      </c>
      <c r="E1388" s="172" t="s">
        <v>1253</v>
      </c>
    </row>
    <row r="1389" spans="1:5" ht="20.25" customHeight="1">
      <c r="A1389" s="27">
        <v>1386</v>
      </c>
      <c r="B1389" s="312" t="s">
        <v>18</v>
      </c>
      <c r="C1389" s="219" t="s">
        <v>1602</v>
      </c>
      <c r="D1389" s="211">
        <v>1</v>
      </c>
      <c r="E1389" s="172" t="s">
        <v>1253</v>
      </c>
    </row>
    <row r="1390" spans="1:5" ht="20.25" customHeight="1">
      <c r="A1390" s="27">
        <v>1387</v>
      </c>
      <c r="B1390" s="312" t="s">
        <v>18</v>
      </c>
      <c r="C1390" s="227" t="s">
        <v>1603</v>
      </c>
      <c r="D1390" s="211">
        <v>1</v>
      </c>
      <c r="E1390" s="172" t="s">
        <v>1337</v>
      </c>
    </row>
    <row r="1391" spans="1:5" ht="20.25" customHeight="1">
      <c r="A1391" s="27">
        <v>1388</v>
      </c>
      <c r="B1391" s="312" t="s">
        <v>18</v>
      </c>
      <c r="C1391" s="210" t="s">
        <v>1604</v>
      </c>
      <c r="D1391" s="211">
        <v>1</v>
      </c>
      <c r="E1391" s="172" t="s">
        <v>1374</v>
      </c>
    </row>
    <row r="1392" spans="1:5" ht="20.25" customHeight="1">
      <c r="A1392" s="27">
        <v>1389</v>
      </c>
      <c r="B1392" s="312" t="s">
        <v>18</v>
      </c>
      <c r="C1392" s="233" t="s">
        <v>1605</v>
      </c>
      <c r="D1392" s="211">
        <v>1</v>
      </c>
      <c r="E1392" s="172" t="s">
        <v>1250</v>
      </c>
    </row>
    <row r="1393" spans="1:5" ht="20.25" customHeight="1">
      <c r="A1393" s="27">
        <v>1390</v>
      </c>
      <c r="B1393" s="312" t="s">
        <v>18</v>
      </c>
      <c r="C1393" s="219" t="s">
        <v>1606</v>
      </c>
      <c r="D1393" s="211">
        <v>1</v>
      </c>
      <c r="E1393" s="172" t="s">
        <v>1242</v>
      </c>
    </row>
    <row r="1394" spans="1:5" ht="20.25" customHeight="1">
      <c r="A1394" s="27">
        <v>1391</v>
      </c>
      <c r="B1394" s="312" t="s">
        <v>18</v>
      </c>
      <c r="C1394" s="219" t="s">
        <v>1607</v>
      </c>
      <c r="D1394" s="211">
        <v>1</v>
      </c>
      <c r="E1394" s="172" t="s">
        <v>1242</v>
      </c>
    </row>
    <row r="1395" spans="1:5" ht="20.25" customHeight="1">
      <c r="A1395" s="27">
        <v>1392</v>
      </c>
      <c r="B1395" s="312" t="s">
        <v>18</v>
      </c>
      <c r="C1395" s="234" t="s">
        <v>1608</v>
      </c>
      <c r="D1395" s="211">
        <v>1</v>
      </c>
      <c r="E1395" s="172" t="s">
        <v>1242</v>
      </c>
    </row>
    <row r="1396" spans="1:5" ht="20.25" customHeight="1">
      <c r="A1396" s="27">
        <v>1393</v>
      </c>
      <c r="B1396" s="323" t="s">
        <v>18</v>
      </c>
      <c r="C1396" s="230" t="s">
        <v>1609</v>
      </c>
      <c r="D1396" s="211">
        <v>1</v>
      </c>
      <c r="E1396" s="31" t="s">
        <v>1290</v>
      </c>
    </row>
    <row r="1397" spans="1:5" ht="20.25" customHeight="1">
      <c r="A1397" s="27">
        <v>1394</v>
      </c>
      <c r="B1397" s="312" t="s">
        <v>18</v>
      </c>
      <c r="C1397" s="227" t="s">
        <v>1610</v>
      </c>
      <c r="D1397" s="211">
        <v>1</v>
      </c>
      <c r="E1397" s="172" t="s">
        <v>1298</v>
      </c>
    </row>
    <row r="1398" spans="1:5" ht="20.25" customHeight="1">
      <c r="A1398" s="27">
        <v>1395</v>
      </c>
      <c r="B1398" s="312" t="s">
        <v>18</v>
      </c>
      <c r="C1398" s="219" t="s">
        <v>1611</v>
      </c>
      <c r="D1398" s="211">
        <v>1</v>
      </c>
      <c r="E1398" s="172" t="s">
        <v>1218</v>
      </c>
    </row>
    <row r="1399" spans="1:5" ht="20.25" customHeight="1">
      <c r="A1399" s="27">
        <v>1396</v>
      </c>
      <c r="B1399" s="312" t="s">
        <v>33</v>
      </c>
      <c r="C1399" s="231" t="s">
        <v>1612</v>
      </c>
      <c r="D1399" s="133">
        <v>1</v>
      </c>
      <c r="E1399" s="171" t="s">
        <v>1613</v>
      </c>
    </row>
    <row r="1400" spans="1:5" ht="20.25" customHeight="1">
      <c r="A1400" s="27">
        <v>1397</v>
      </c>
      <c r="B1400" s="29" t="s">
        <v>179</v>
      </c>
      <c r="C1400" s="188" t="s">
        <v>1614</v>
      </c>
      <c r="D1400" s="30">
        <v>1</v>
      </c>
      <c r="E1400" s="2" t="s">
        <v>1337</v>
      </c>
    </row>
    <row r="1401" spans="1:5" ht="20.25" customHeight="1">
      <c r="A1401" s="27">
        <v>1398</v>
      </c>
      <c r="B1401" s="312" t="s">
        <v>18</v>
      </c>
      <c r="C1401" s="235" t="s">
        <v>1615</v>
      </c>
      <c r="D1401" s="27">
        <v>1</v>
      </c>
      <c r="E1401" s="172" t="s">
        <v>1220</v>
      </c>
    </row>
    <row r="1402" spans="1:5" ht="20.25" customHeight="1">
      <c r="A1402" s="27">
        <v>1399</v>
      </c>
      <c r="B1402" s="312" t="s">
        <v>18</v>
      </c>
      <c r="C1402" s="142" t="s">
        <v>1616</v>
      </c>
      <c r="D1402" s="27">
        <v>1</v>
      </c>
      <c r="E1402" s="172" t="s">
        <v>1374</v>
      </c>
    </row>
    <row r="1403" spans="1:5" ht="20.25" customHeight="1">
      <c r="A1403" s="27">
        <v>1400</v>
      </c>
      <c r="B1403" s="312" t="s">
        <v>18</v>
      </c>
      <c r="C1403" s="236" t="s">
        <v>1617</v>
      </c>
      <c r="D1403" s="27">
        <v>1</v>
      </c>
      <c r="E1403" s="172" t="s">
        <v>1227</v>
      </c>
    </row>
    <row r="1404" spans="1:5" ht="20.25" customHeight="1">
      <c r="A1404" s="27">
        <v>1401</v>
      </c>
      <c r="B1404" s="312" t="s">
        <v>18</v>
      </c>
      <c r="C1404" s="237" t="s">
        <v>1618</v>
      </c>
      <c r="D1404" s="27">
        <v>1</v>
      </c>
      <c r="E1404" s="172" t="s">
        <v>1250</v>
      </c>
    </row>
    <row r="1405" spans="1:5" ht="20.25" customHeight="1">
      <c r="A1405" s="27">
        <v>1402</v>
      </c>
      <c r="B1405" s="312" t="s">
        <v>18</v>
      </c>
      <c r="C1405" s="238" t="s">
        <v>1619</v>
      </c>
      <c r="D1405" s="27">
        <v>1</v>
      </c>
      <c r="E1405" s="172" t="s">
        <v>1216</v>
      </c>
    </row>
    <row r="1406" spans="1:5" ht="20.25" customHeight="1">
      <c r="A1406" s="27">
        <v>1403</v>
      </c>
      <c r="B1406" s="312" t="s">
        <v>18</v>
      </c>
      <c r="C1406" s="239" t="s">
        <v>1620</v>
      </c>
      <c r="D1406" s="27">
        <v>1</v>
      </c>
      <c r="E1406" s="172" t="s">
        <v>1242</v>
      </c>
    </row>
    <row r="1407" spans="1:5" ht="20.25" customHeight="1">
      <c r="A1407" s="27">
        <v>1404</v>
      </c>
      <c r="B1407" s="312" t="s">
        <v>73</v>
      </c>
      <c r="C1407" s="239" t="s">
        <v>1621</v>
      </c>
      <c r="D1407" s="9">
        <v>1</v>
      </c>
      <c r="E1407" s="171" t="s">
        <v>1613</v>
      </c>
    </row>
    <row r="1408" spans="1:5" ht="20.25" customHeight="1">
      <c r="A1408" s="27">
        <v>1405</v>
      </c>
      <c r="B1408" s="312" t="s">
        <v>18</v>
      </c>
      <c r="C1408" s="239" t="s">
        <v>1622</v>
      </c>
      <c r="D1408" s="27">
        <v>1</v>
      </c>
      <c r="E1408" s="172" t="s">
        <v>1277</v>
      </c>
    </row>
    <row r="1409" spans="1:5" ht="20.25" customHeight="1">
      <c r="A1409" s="27">
        <v>1406</v>
      </c>
      <c r="B1409" s="312" t="s">
        <v>18</v>
      </c>
      <c r="C1409" s="239" t="s">
        <v>1623</v>
      </c>
      <c r="D1409" s="27">
        <v>1</v>
      </c>
      <c r="E1409" s="172" t="s">
        <v>1277</v>
      </c>
    </row>
    <row r="1410" spans="1:5" ht="20.25" customHeight="1">
      <c r="A1410" s="27">
        <v>1407</v>
      </c>
      <c r="B1410" s="312" t="s">
        <v>18</v>
      </c>
      <c r="C1410" s="239" t="s">
        <v>1624</v>
      </c>
      <c r="D1410" s="27">
        <v>1</v>
      </c>
      <c r="E1410" s="172" t="s">
        <v>1231</v>
      </c>
    </row>
    <row r="1411" spans="1:5" ht="20.25" customHeight="1">
      <c r="A1411" s="27">
        <v>1408</v>
      </c>
      <c r="B1411" s="312" t="s">
        <v>18</v>
      </c>
      <c r="C1411" s="239" t="s">
        <v>1625</v>
      </c>
      <c r="D1411" s="27">
        <v>1</v>
      </c>
      <c r="E1411" s="172" t="s">
        <v>1218</v>
      </c>
    </row>
    <row r="1412" spans="1:5" ht="20.25" customHeight="1">
      <c r="A1412" s="27">
        <v>1409</v>
      </c>
      <c r="B1412" s="312" t="s">
        <v>18</v>
      </c>
      <c r="C1412" s="243" t="s">
        <v>1626</v>
      </c>
      <c r="D1412" s="27">
        <v>1</v>
      </c>
      <c r="E1412" s="172" t="s">
        <v>1220</v>
      </c>
    </row>
    <row r="1413" spans="1:5" ht="20.25" customHeight="1">
      <c r="A1413" s="27">
        <v>1410</v>
      </c>
      <c r="B1413" s="312" t="s">
        <v>18</v>
      </c>
      <c r="C1413" s="244" t="s">
        <v>1627</v>
      </c>
      <c r="D1413" s="27">
        <v>1</v>
      </c>
      <c r="E1413" s="172" t="s">
        <v>1220</v>
      </c>
    </row>
    <row r="1414" spans="1:5" ht="20.25" customHeight="1">
      <c r="A1414" s="27">
        <v>1411</v>
      </c>
      <c r="B1414" s="312" t="s">
        <v>18</v>
      </c>
      <c r="C1414" s="37" t="s">
        <v>1628</v>
      </c>
      <c r="D1414" s="27">
        <v>1</v>
      </c>
      <c r="E1414" s="172" t="s">
        <v>1285</v>
      </c>
    </row>
    <row r="1415" spans="1:180" ht="20.25" customHeight="1">
      <c r="A1415" s="27">
        <v>1412</v>
      </c>
      <c r="B1415" s="323" t="s">
        <v>276</v>
      </c>
      <c r="C1415" s="14" t="s">
        <v>1629</v>
      </c>
      <c r="D1415" s="2">
        <v>1</v>
      </c>
      <c r="E1415" s="11" t="s">
        <v>1247</v>
      </c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  <c r="AT1415" s="13"/>
      <c r="AU1415" s="13"/>
      <c r="AV1415" s="13"/>
      <c r="AW1415" s="13"/>
      <c r="AX1415" s="13"/>
      <c r="AY1415" s="13"/>
      <c r="AZ1415" s="13"/>
      <c r="BA1415" s="13"/>
      <c r="BB1415" s="13"/>
      <c r="BC1415" s="13"/>
      <c r="BD1415" s="13"/>
      <c r="BE1415" s="13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  <c r="BV1415" s="13"/>
      <c r="BW1415" s="13"/>
      <c r="BX1415" s="13"/>
      <c r="BY1415" s="13"/>
      <c r="BZ1415" s="13"/>
      <c r="CA1415" s="13"/>
      <c r="CB1415" s="13"/>
      <c r="CC1415" s="13"/>
      <c r="CD1415" s="13"/>
      <c r="CE1415" s="13"/>
      <c r="CF1415" s="13"/>
      <c r="CG1415" s="13"/>
      <c r="CH1415" s="13"/>
      <c r="CI1415" s="13"/>
      <c r="CJ1415" s="13"/>
      <c r="CK1415" s="13"/>
      <c r="CL1415" s="13"/>
      <c r="CM1415" s="13"/>
      <c r="CN1415" s="13"/>
      <c r="CO1415" s="13"/>
      <c r="CP1415" s="13"/>
      <c r="CQ1415" s="13"/>
      <c r="CR1415" s="13"/>
      <c r="CS1415" s="13"/>
      <c r="CT1415" s="13"/>
      <c r="CU1415" s="13"/>
      <c r="CV1415" s="13"/>
      <c r="CW1415" s="13"/>
      <c r="CX1415" s="13"/>
      <c r="CY1415" s="13"/>
      <c r="CZ1415" s="13"/>
      <c r="DA1415" s="13"/>
      <c r="DB1415" s="13"/>
      <c r="DC1415" s="13"/>
      <c r="DD1415" s="13"/>
      <c r="DE1415" s="13"/>
      <c r="DF1415" s="13"/>
      <c r="DG1415" s="13"/>
      <c r="DH1415" s="13"/>
      <c r="DI1415" s="13"/>
      <c r="DJ1415" s="13"/>
      <c r="DK1415" s="13"/>
      <c r="DL1415" s="13"/>
      <c r="DM1415" s="13"/>
      <c r="DN1415" s="13"/>
      <c r="DO1415" s="13"/>
      <c r="DP1415" s="13"/>
      <c r="DQ1415" s="13"/>
      <c r="DR1415" s="13"/>
      <c r="DS1415" s="13"/>
      <c r="DT1415" s="13"/>
      <c r="DU1415" s="13"/>
      <c r="DV1415" s="13"/>
      <c r="DW1415" s="13"/>
      <c r="DX1415" s="13"/>
      <c r="DY1415" s="13"/>
      <c r="DZ1415" s="13"/>
      <c r="EA1415" s="13"/>
      <c r="EB1415" s="13"/>
      <c r="EC1415" s="13"/>
      <c r="ED1415" s="13"/>
      <c r="EE1415" s="13"/>
      <c r="EF1415" s="13"/>
      <c r="EG1415" s="13"/>
      <c r="EH1415" s="13"/>
      <c r="EI1415" s="13"/>
      <c r="EJ1415" s="13"/>
      <c r="EK1415" s="13"/>
      <c r="EL1415" s="13"/>
      <c r="EM1415" s="13"/>
      <c r="EN1415" s="13"/>
      <c r="EO1415" s="13"/>
      <c r="EP1415" s="13"/>
      <c r="EQ1415" s="13"/>
      <c r="ER1415" s="13"/>
      <c r="ES1415" s="13"/>
      <c r="ET1415" s="13"/>
      <c r="EU1415" s="13"/>
      <c r="EV1415" s="13"/>
      <c r="EW1415" s="13"/>
      <c r="EX1415" s="13"/>
      <c r="EY1415" s="13"/>
      <c r="EZ1415" s="13"/>
      <c r="FA1415" s="13"/>
      <c r="FB1415" s="13"/>
      <c r="FC1415" s="13"/>
      <c r="FD1415" s="13"/>
      <c r="FE1415" s="13"/>
      <c r="FF1415" s="13"/>
      <c r="FG1415" s="13"/>
      <c r="FH1415" s="13"/>
      <c r="FI1415" s="13"/>
      <c r="FJ1415" s="13"/>
      <c r="FK1415" s="13"/>
      <c r="FL1415" s="13"/>
      <c r="FM1415" s="13"/>
      <c r="FN1415" s="13"/>
      <c r="FO1415" s="13"/>
      <c r="FP1415" s="13"/>
      <c r="FQ1415" s="13"/>
      <c r="FR1415" s="13"/>
      <c r="FS1415" s="13"/>
      <c r="FT1415" s="13"/>
      <c r="FU1415" s="13"/>
      <c r="FV1415" s="13"/>
      <c r="FW1415" s="13"/>
      <c r="FX1415" s="13"/>
    </row>
    <row r="1416" spans="1:5" ht="20.25" customHeight="1">
      <c r="A1416" s="27">
        <v>1413</v>
      </c>
      <c r="B1416" s="312" t="s">
        <v>18</v>
      </c>
      <c r="C1416" s="245" t="s">
        <v>1630</v>
      </c>
      <c r="D1416" s="27">
        <v>1</v>
      </c>
      <c r="E1416" s="172" t="s">
        <v>1225</v>
      </c>
    </row>
    <row r="1417" spans="1:5" ht="20.25" customHeight="1">
      <c r="A1417" s="27">
        <v>1414</v>
      </c>
      <c r="B1417" s="312" t="s">
        <v>18</v>
      </c>
      <c r="C1417" s="234" t="s">
        <v>1631</v>
      </c>
      <c r="D1417" s="211">
        <v>1</v>
      </c>
      <c r="E1417" s="172" t="s">
        <v>1298</v>
      </c>
    </row>
    <row r="1418" spans="1:5" ht="20.25" customHeight="1">
      <c r="A1418" s="27">
        <v>1415</v>
      </c>
      <c r="B1418" s="323" t="s">
        <v>18</v>
      </c>
      <c r="C1418" s="230" t="s">
        <v>1632</v>
      </c>
      <c r="D1418" s="218">
        <v>1</v>
      </c>
      <c r="E1418" s="173" t="s">
        <v>1250</v>
      </c>
    </row>
    <row r="1419" spans="1:5" ht="20.25" customHeight="1">
      <c r="A1419" s="27">
        <v>1416</v>
      </c>
      <c r="B1419" s="323" t="s">
        <v>18</v>
      </c>
      <c r="C1419" s="230" t="s">
        <v>1633</v>
      </c>
      <c r="D1419" s="211">
        <v>1</v>
      </c>
      <c r="E1419" s="31" t="s">
        <v>1242</v>
      </c>
    </row>
    <row r="1420" spans="1:5" ht="20.25" customHeight="1">
      <c r="A1420" s="27">
        <v>1417</v>
      </c>
      <c r="B1420" s="323" t="s">
        <v>18</v>
      </c>
      <c r="C1420" s="230" t="s">
        <v>1634</v>
      </c>
      <c r="D1420" s="211">
        <v>1</v>
      </c>
      <c r="E1420" s="31" t="s">
        <v>1242</v>
      </c>
    </row>
    <row r="1421" spans="1:5" ht="20.25" customHeight="1">
      <c r="A1421" s="27">
        <v>1418</v>
      </c>
      <c r="B1421" s="323" t="s">
        <v>18</v>
      </c>
      <c r="C1421" s="230" t="s">
        <v>1635</v>
      </c>
      <c r="D1421" s="211">
        <v>1</v>
      </c>
      <c r="E1421" s="31" t="s">
        <v>1242</v>
      </c>
    </row>
    <row r="1422" spans="1:5" ht="20.25" customHeight="1">
      <c r="A1422" s="27">
        <v>1419</v>
      </c>
      <c r="B1422" s="312" t="s">
        <v>92</v>
      </c>
      <c r="C1422" s="188" t="s">
        <v>1636</v>
      </c>
      <c r="D1422" s="9">
        <v>1</v>
      </c>
      <c r="E1422" s="31" t="s">
        <v>1231</v>
      </c>
    </row>
    <row r="1423" spans="1:5" ht="20.25" customHeight="1">
      <c r="A1423" s="27">
        <v>1420</v>
      </c>
      <c r="B1423" s="323" t="s">
        <v>18</v>
      </c>
      <c r="C1423" s="230" t="s">
        <v>1637</v>
      </c>
      <c r="D1423" s="211">
        <v>1</v>
      </c>
      <c r="E1423" s="31" t="s">
        <v>1242</v>
      </c>
    </row>
    <row r="1424" spans="1:5" ht="20.25" customHeight="1">
      <c r="A1424" s="27">
        <v>1421</v>
      </c>
      <c r="B1424" s="323" t="s">
        <v>18</v>
      </c>
      <c r="C1424" s="230" t="s">
        <v>1638</v>
      </c>
      <c r="D1424" s="211">
        <v>1</v>
      </c>
      <c r="E1424" s="31" t="s">
        <v>1242</v>
      </c>
    </row>
    <row r="1425" spans="1:5" ht="20.25" customHeight="1">
      <c r="A1425" s="27">
        <v>1422</v>
      </c>
      <c r="B1425" s="323" t="s">
        <v>18</v>
      </c>
      <c r="C1425" s="246" t="s">
        <v>1639</v>
      </c>
      <c r="D1425" s="211">
        <v>1</v>
      </c>
      <c r="E1425" s="31" t="s">
        <v>1242</v>
      </c>
    </row>
    <row r="1426" spans="1:5" ht="20.25" customHeight="1">
      <c r="A1426" s="27">
        <v>1423</v>
      </c>
      <c r="B1426" s="312" t="s">
        <v>338</v>
      </c>
      <c r="C1426" s="209" t="s">
        <v>1640</v>
      </c>
      <c r="D1426" s="27">
        <v>1</v>
      </c>
      <c r="E1426" s="172" t="s">
        <v>1253</v>
      </c>
    </row>
    <row r="1427" spans="1:5" ht="20.25" customHeight="1">
      <c r="A1427" s="27">
        <v>1424</v>
      </c>
      <c r="B1427" s="323" t="s">
        <v>18</v>
      </c>
      <c r="C1427" s="247" t="s">
        <v>1641</v>
      </c>
      <c r="D1427" s="154">
        <v>1</v>
      </c>
      <c r="E1427" s="173" t="s">
        <v>1257</v>
      </c>
    </row>
    <row r="1428" spans="1:5" ht="20.25" customHeight="1">
      <c r="A1428" s="27">
        <v>1425</v>
      </c>
      <c r="B1428" s="312" t="s">
        <v>33</v>
      </c>
      <c r="C1428" s="208" t="s">
        <v>1642</v>
      </c>
      <c r="D1428" s="9">
        <v>1</v>
      </c>
      <c r="E1428" s="31" t="s">
        <v>1227</v>
      </c>
    </row>
    <row r="1429" spans="1:5" ht="20.25" customHeight="1">
      <c r="A1429" s="27">
        <v>1426</v>
      </c>
      <c r="B1429" s="323" t="s">
        <v>18</v>
      </c>
      <c r="C1429" s="248" t="s">
        <v>1643</v>
      </c>
      <c r="D1429" s="154">
        <v>1</v>
      </c>
      <c r="E1429" s="173" t="s">
        <v>1236</v>
      </c>
    </row>
    <row r="1430" spans="1:5" ht="20.25" customHeight="1">
      <c r="A1430" s="27">
        <v>1427</v>
      </c>
      <c r="B1430" s="323" t="s">
        <v>18</v>
      </c>
      <c r="C1430" s="249" t="s">
        <v>1644</v>
      </c>
      <c r="D1430" s="154">
        <v>1</v>
      </c>
      <c r="E1430" s="173" t="s">
        <v>1214</v>
      </c>
    </row>
    <row r="1431" spans="1:5" ht="20.25" customHeight="1">
      <c r="A1431" s="27">
        <v>1428</v>
      </c>
      <c r="B1431" s="323" t="s">
        <v>18</v>
      </c>
      <c r="C1431" s="34" t="s">
        <v>1645</v>
      </c>
      <c r="D1431" s="27">
        <v>1</v>
      </c>
      <c r="E1431" s="31" t="s">
        <v>1242</v>
      </c>
    </row>
    <row r="1432" spans="1:5" ht="20.25" customHeight="1">
      <c r="A1432" s="27">
        <v>1429</v>
      </c>
      <c r="B1432" s="323" t="s">
        <v>18</v>
      </c>
      <c r="C1432" s="250" t="s">
        <v>1646</v>
      </c>
      <c r="D1432" s="154">
        <v>1</v>
      </c>
      <c r="E1432" s="173" t="s">
        <v>1257</v>
      </c>
    </row>
    <row r="1433" spans="1:180" s="6" customFormat="1" ht="20.25" customHeight="1">
      <c r="A1433" s="27">
        <v>1430</v>
      </c>
      <c r="B1433" s="323" t="s">
        <v>18</v>
      </c>
      <c r="C1433" s="34" t="s">
        <v>1647</v>
      </c>
      <c r="D1433" s="27">
        <v>1</v>
      </c>
      <c r="E1433" s="31" t="s">
        <v>1218</v>
      </c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  <c r="AN1433" s="23"/>
      <c r="AO1433" s="23"/>
      <c r="AP1433" s="23"/>
      <c r="AQ1433" s="23"/>
      <c r="AR1433" s="23"/>
      <c r="AS1433" s="23"/>
      <c r="AT1433" s="23"/>
      <c r="AU1433" s="23"/>
      <c r="AV1433" s="23"/>
      <c r="AW1433" s="23"/>
      <c r="AX1433" s="23"/>
      <c r="AY1433" s="23"/>
      <c r="AZ1433" s="23"/>
      <c r="BA1433" s="23"/>
      <c r="BB1433" s="23"/>
      <c r="BC1433" s="23"/>
      <c r="BD1433" s="23"/>
      <c r="BE1433" s="23"/>
      <c r="BF1433" s="23"/>
      <c r="BG1433" s="23"/>
      <c r="BH1433" s="23"/>
      <c r="BI1433" s="23"/>
      <c r="BJ1433" s="23"/>
      <c r="BK1433" s="23"/>
      <c r="BL1433" s="23"/>
      <c r="BM1433" s="23"/>
      <c r="BN1433" s="23"/>
      <c r="BO1433" s="23"/>
      <c r="BP1433" s="23"/>
      <c r="BQ1433" s="23"/>
      <c r="BR1433" s="23"/>
      <c r="BS1433" s="23"/>
      <c r="BT1433" s="23"/>
      <c r="BU1433" s="23"/>
      <c r="BV1433" s="23"/>
      <c r="BW1433" s="23"/>
      <c r="BX1433" s="23"/>
      <c r="BY1433" s="23"/>
      <c r="BZ1433" s="23"/>
      <c r="CA1433" s="23"/>
      <c r="CB1433" s="23"/>
      <c r="CC1433" s="23"/>
      <c r="CD1433" s="23"/>
      <c r="CE1433" s="23"/>
      <c r="CF1433" s="23"/>
      <c r="CG1433" s="23"/>
      <c r="CH1433" s="23"/>
      <c r="CI1433" s="23"/>
      <c r="CJ1433" s="23"/>
      <c r="CK1433" s="23"/>
      <c r="CL1433" s="23"/>
      <c r="CM1433" s="23"/>
      <c r="CN1433" s="23"/>
      <c r="CO1433" s="23"/>
      <c r="CP1433" s="23"/>
      <c r="CQ1433" s="23"/>
      <c r="CR1433" s="23"/>
      <c r="CS1433" s="23"/>
      <c r="CT1433" s="23"/>
      <c r="CU1433" s="23"/>
      <c r="CV1433" s="23"/>
      <c r="CW1433" s="23"/>
      <c r="CX1433" s="23"/>
      <c r="CY1433" s="23"/>
      <c r="CZ1433" s="23"/>
      <c r="DA1433" s="23"/>
      <c r="DB1433" s="23"/>
      <c r="DC1433" s="23"/>
      <c r="DD1433" s="23"/>
      <c r="DE1433" s="23"/>
      <c r="DF1433" s="23"/>
      <c r="DG1433" s="23"/>
      <c r="DH1433" s="23"/>
      <c r="DI1433" s="23"/>
      <c r="DJ1433" s="23"/>
      <c r="DK1433" s="23"/>
      <c r="DL1433" s="23"/>
      <c r="DM1433" s="23"/>
      <c r="DN1433" s="23"/>
      <c r="DO1433" s="23"/>
      <c r="DP1433" s="23"/>
      <c r="DQ1433" s="23"/>
      <c r="DR1433" s="23"/>
      <c r="DS1433" s="23"/>
      <c r="DT1433" s="23"/>
      <c r="DU1433" s="23"/>
      <c r="DV1433" s="23"/>
      <c r="DW1433" s="23"/>
      <c r="DX1433" s="23"/>
      <c r="DY1433" s="23"/>
      <c r="DZ1433" s="23"/>
      <c r="EA1433" s="23"/>
      <c r="EB1433" s="23"/>
      <c r="EC1433" s="23"/>
      <c r="ED1433" s="23"/>
      <c r="EE1433" s="23"/>
      <c r="EF1433" s="23"/>
      <c r="EG1433" s="23"/>
      <c r="EH1433" s="23"/>
      <c r="EI1433" s="23"/>
      <c r="EJ1433" s="23"/>
      <c r="EK1433" s="23"/>
      <c r="EL1433" s="23"/>
      <c r="EM1433" s="23"/>
      <c r="EN1433" s="23"/>
      <c r="EO1433" s="23"/>
      <c r="EP1433" s="23"/>
      <c r="EQ1433" s="23"/>
      <c r="ER1433" s="23"/>
      <c r="ES1433" s="23"/>
      <c r="ET1433" s="23"/>
      <c r="EU1433" s="23"/>
      <c r="EV1433" s="23"/>
      <c r="EW1433" s="23"/>
      <c r="EX1433" s="23"/>
      <c r="EY1433" s="23"/>
      <c r="EZ1433" s="23"/>
      <c r="FA1433" s="23"/>
      <c r="FB1433" s="23"/>
      <c r="FC1433" s="23"/>
      <c r="FD1433" s="23"/>
      <c r="FE1433" s="23"/>
      <c r="FF1433" s="23"/>
      <c r="FG1433" s="23"/>
      <c r="FH1433" s="23"/>
      <c r="FI1433" s="23"/>
      <c r="FJ1433" s="23"/>
      <c r="FK1433" s="23"/>
      <c r="FL1433" s="23"/>
      <c r="FM1433" s="23"/>
      <c r="FN1433" s="23"/>
      <c r="FO1433" s="23"/>
      <c r="FP1433" s="23"/>
      <c r="FQ1433" s="23"/>
      <c r="FR1433" s="23"/>
      <c r="FS1433" s="23"/>
      <c r="FT1433" s="23"/>
      <c r="FU1433" s="23"/>
      <c r="FV1433" s="23"/>
      <c r="FW1433" s="23"/>
      <c r="FX1433" s="23"/>
    </row>
    <row r="1434" spans="1:5" ht="20.25" customHeight="1">
      <c r="A1434" s="27">
        <v>1431</v>
      </c>
      <c r="B1434" s="323" t="s">
        <v>18</v>
      </c>
      <c r="C1434" s="202" t="s">
        <v>1648</v>
      </c>
      <c r="D1434" s="154">
        <v>1</v>
      </c>
      <c r="E1434" s="173" t="s">
        <v>1220</v>
      </c>
    </row>
    <row r="1435" spans="1:5" ht="20.25" customHeight="1">
      <c r="A1435" s="27">
        <v>1432</v>
      </c>
      <c r="B1435" s="323" t="s">
        <v>18</v>
      </c>
      <c r="C1435" s="178" t="s">
        <v>1649</v>
      </c>
      <c r="D1435" s="27">
        <v>1</v>
      </c>
      <c r="E1435" s="31" t="s">
        <v>1385</v>
      </c>
    </row>
    <row r="1436" spans="1:5" ht="20.25" customHeight="1">
      <c r="A1436" s="27">
        <v>1433</v>
      </c>
      <c r="B1436" s="323" t="s">
        <v>18</v>
      </c>
      <c r="C1436" s="34" t="s">
        <v>1650</v>
      </c>
      <c r="D1436" s="27">
        <v>1</v>
      </c>
      <c r="E1436" s="31" t="s">
        <v>1337</v>
      </c>
    </row>
    <row r="1437" spans="1:5" ht="20.25" customHeight="1">
      <c r="A1437" s="27">
        <v>1434</v>
      </c>
      <c r="B1437" s="323" t="s">
        <v>18</v>
      </c>
      <c r="C1437" s="251" t="s">
        <v>1651</v>
      </c>
      <c r="D1437" s="27">
        <v>1</v>
      </c>
      <c r="E1437" s="31" t="s">
        <v>1290</v>
      </c>
    </row>
    <row r="1438" spans="1:5" ht="20.25" customHeight="1">
      <c r="A1438" s="27">
        <v>1435</v>
      </c>
      <c r="B1438" s="312" t="s">
        <v>450</v>
      </c>
      <c r="C1438" s="160" t="s">
        <v>1652</v>
      </c>
      <c r="D1438" s="159">
        <v>1</v>
      </c>
      <c r="E1438" s="175" t="s">
        <v>1285</v>
      </c>
    </row>
    <row r="1439" spans="1:5" ht="20.25" customHeight="1">
      <c r="A1439" s="27">
        <v>1436</v>
      </c>
      <c r="B1439" s="323" t="s">
        <v>875</v>
      </c>
      <c r="C1439" s="178" t="s">
        <v>1653</v>
      </c>
      <c r="D1439" s="27">
        <v>1</v>
      </c>
      <c r="E1439" s="31" t="s">
        <v>1287</v>
      </c>
    </row>
    <row r="1440" spans="1:5" ht="20.25" customHeight="1">
      <c r="A1440" s="27">
        <v>1437</v>
      </c>
      <c r="B1440" s="312" t="s">
        <v>380</v>
      </c>
      <c r="C1440" s="190" t="s">
        <v>1654</v>
      </c>
      <c r="D1440" s="27">
        <v>1</v>
      </c>
      <c r="E1440" s="172" t="s">
        <v>1214</v>
      </c>
    </row>
    <row r="1441" spans="1:5" ht="20.25" customHeight="1">
      <c r="A1441" s="27">
        <v>1438</v>
      </c>
      <c r="B1441" s="312" t="s">
        <v>61</v>
      </c>
      <c r="C1441" s="160" t="s">
        <v>1655</v>
      </c>
      <c r="D1441" s="159">
        <v>1</v>
      </c>
      <c r="E1441" s="172" t="s">
        <v>1216</v>
      </c>
    </row>
    <row r="1442" spans="1:5" ht="20.25" customHeight="1">
      <c r="A1442" s="27">
        <v>1439</v>
      </c>
      <c r="B1442" s="312" t="s">
        <v>380</v>
      </c>
      <c r="C1442" s="190" t="s">
        <v>1656</v>
      </c>
      <c r="D1442" s="27">
        <v>1</v>
      </c>
      <c r="E1442" s="172" t="s">
        <v>1337</v>
      </c>
    </row>
    <row r="1443" spans="1:5" ht="20.25" customHeight="1">
      <c r="A1443" s="27">
        <v>1440</v>
      </c>
      <c r="B1443" s="312" t="s">
        <v>61</v>
      </c>
      <c r="C1443" s="160" t="s">
        <v>1657</v>
      </c>
      <c r="D1443" s="159">
        <v>1</v>
      </c>
      <c r="E1443" s="175" t="s">
        <v>1285</v>
      </c>
    </row>
    <row r="1444" spans="1:5" ht="20.25" customHeight="1">
      <c r="A1444" s="27">
        <v>1441</v>
      </c>
      <c r="B1444" s="312" t="s">
        <v>380</v>
      </c>
      <c r="C1444" s="190" t="s">
        <v>1658</v>
      </c>
      <c r="D1444" s="27">
        <v>1</v>
      </c>
      <c r="E1444" s="172" t="s">
        <v>1337</v>
      </c>
    </row>
    <row r="1445" spans="1:180" s="6" customFormat="1" ht="20.25" customHeight="1">
      <c r="A1445" s="27">
        <v>1442</v>
      </c>
      <c r="B1445" s="312" t="s">
        <v>61</v>
      </c>
      <c r="C1445" s="160" t="s">
        <v>1659</v>
      </c>
      <c r="D1445" s="159">
        <v>1</v>
      </c>
      <c r="E1445" s="175" t="s">
        <v>1234</v>
      </c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  <c r="AO1445" s="23"/>
      <c r="AP1445" s="23"/>
      <c r="AQ1445" s="23"/>
      <c r="AR1445" s="23"/>
      <c r="AS1445" s="23"/>
      <c r="AT1445" s="23"/>
      <c r="AU1445" s="23"/>
      <c r="AV1445" s="23"/>
      <c r="AW1445" s="23"/>
      <c r="AX1445" s="23"/>
      <c r="AY1445" s="23"/>
      <c r="AZ1445" s="23"/>
      <c r="BA1445" s="23"/>
      <c r="BB1445" s="23"/>
      <c r="BC1445" s="23"/>
      <c r="BD1445" s="23"/>
      <c r="BE1445" s="23"/>
      <c r="BF1445" s="23"/>
      <c r="BG1445" s="23"/>
      <c r="BH1445" s="23"/>
      <c r="BI1445" s="23"/>
      <c r="BJ1445" s="23"/>
      <c r="BK1445" s="23"/>
      <c r="BL1445" s="23"/>
      <c r="BM1445" s="23"/>
      <c r="BN1445" s="23"/>
      <c r="BO1445" s="23"/>
      <c r="BP1445" s="23"/>
      <c r="BQ1445" s="23"/>
      <c r="BR1445" s="23"/>
      <c r="BS1445" s="23"/>
      <c r="BT1445" s="23"/>
      <c r="BU1445" s="23"/>
      <c r="BV1445" s="23"/>
      <c r="BW1445" s="23"/>
      <c r="BX1445" s="23"/>
      <c r="BY1445" s="23"/>
      <c r="BZ1445" s="23"/>
      <c r="CA1445" s="23"/>
      <c r="CB1445" s="23"/>
      <c r="CC1445" s="23"/>
      <c r="CD1445" s="23"/>
      <c r="CE1445" s="23"/>
      <c r="CF1445" s="23"/>
      <c r="CG1445" s="23"/>
      <c r="CH1445" s="23"/>
      <c r="CI1445" s="23"/>
      <c r="CJ1445" s="23"/>
      <c r="CK1445" s="23"/>
      <c r="CL1445" s="23"/>
      <c r="CM1445" s="23"/>
      <c r="CN1445" s="23"/>
      <c r="CO1445" s="23"/>
      <c r="CP1445" s="23"/>
      <c r="CQ1445" s="23"/>
      <c r="CR1445" s="23"/>
      <c r="CS1445" s="23"/>
      <c r="CT1445" s="23"/>
      <c r="CU1445" s="23"/>
      <c r="CV1445" s="23"/>
      <c r="CW1445" s="23"/>
      <c r="CX1445" s="23"/>
      <c r="CY1445" s="23"/>
      <c r="CZ1445" s="23"/>
      <c r="DA1445" s="23"/>
      <c r="DB1445" s="23"/>
      <c r="DC1445" s="23"/>
      <c r="DD1445" s="23"/>
      <c r="DE1445" s="23"/>
      <c r="DF1445" s="23"/>
      <c r="DG1445" s="23"/>
      <c r="DH1445" s="23"/>
      <c r="DI1445" s="23"/>
      <c r="DJ1445" s="23"/>
      <c r="DK1445" s="23"/>
      <c r="DL1445" s="23"/>
      <c r="DM1445" s="23"/>
      <c r="DN1445" s="23"/>
      <c r="DO1445" s="23"/>
      <c r="DP1445" s="23"/>
      <c r="DQ1445" s="23"/>
      <c r="DR1445" s="23"/>
      <c r="DS1445" s="23"/>
      <c r="DT1445" s="23"/>
      <c r="DU1445" s="23"/>
      <c r="DV1445" s="23"/>
      <c r="DW1445" s="23"/>
      <c r="DX1445" s="23"/>
      <c r="DY1445" s="23"/>
      <c r="DZ1445" s="23"/>
      <c r="EA1445" s="23"/>
      <c r="EB1445" s="23"/>
      <c r="EC1445" s="23"/>
      <c r="ED1445" s="23"/>
      <c r="EE1445" s="23"/>
      <c r="EF1445" s="23"/>
      <c r="EG1445" s="23"/>
      <c r="EH1445" s="23"/>
      <c r="EI1445" s="23"/>
      <c r="EJ1445" s="23"/>
      <c r="EK1445" s="23"/>
      <c r="EL1445" s="23"/>
      <c r="EM1445" s="23"/>
      <c r="EN1445" s="23"/>
      <c r="EO1445" s="23"/>
      <c r="EP1445" s="23"/>
      <c r="EQ1445" s="23"/>
      <c r="ER1445" s="23"/>
      <c r="ES1445" s="23"/>
      <c r="ET1445" s="23"/>
      <c r="EU1445" s="23"/>
      <c r="EV1445" s="23"/>
      <c r="EW1445" s="23"/>
      <c r="EX1445" s="23"/>
      <c r="EY1445" s="23"/>
      <c r="EZ1445" s="23"/>
      <c r="FA1445" s="23"/>
      <c r="FB1445" s="23"/>
      <c r="FC1445" s="23"/>
      <c r="FD1445" s="23"/>
      <c r="FE1445" s="23"/>
      <c r="FF1445" s="23"/>
      <c r="FG1445" s="23"/>
      <c r="FH1445" s="23"/>
      <c r="FI1445" s="23"/>
      <c r="FJ1445" s="23"/>
      <c r="FK1445" s="23"/>
      <c r="FL1445" s="23"/>
      <c r="FM1445" s="23"/>
      <c r="FN1445" s="23"/>
      <c r="FO1445" s="23"/>
      <c r="FP1445" s="23"/>
      <c r="FQ1445" s="23"/>
      <c r="FR1445" s="23"/>
      <c r="FS1445" s="23"/>
      <c r="FT1445" s="23"/>
      <c r="FU1445" s="23"/>
      <c r="FV1445" s="23"/>
      <c r="FW1445" s="23"/>
      <c r="FX1445" s="23"/>
    </row>
    <row r="1446" spans="1:5" ht="20.25" customHeight="1">
      <c r="A1446" s="27">
        <v>1443</v>
      </c>
      <c r="B1446" s="312" t="s">
        <v>380</v>
      </c>
      <c r="C1446" s="190" t="s">
        <v>1660</v>
      </c>
      <c r="D1446" s="27">
        <v>1</v>
      </c>
      <c r="E1446" s="172" t="s">
        <v>1290</v>
      </c>
    </row>
    <row r="1447" spans="1:5" ht="20.25" customHeight="1">
      <c r="A1447" s="27">
        <v>1444</v>
      </c>
      <c r="B1447" s="312" t="s">
        <v>61</v>
      </c>
      <c r="C1447" s="252" t="s">
        <v>1661</v>
      </c>
      <c r="D1447" s="159">
        <v>1</v>
      </c>
      <c r="E1447" s="31" t="s">
        <v>1242</v>
      </c>
    </row>
    <row r="1448" spans="1:5" ht="20.25" customHeight="1">
      <c r="A1448" s="27">
        <v>1445</v>
      </c>
      <c r="B1448" s="312" t="s">
        <v>380</v>
      </c>
      <c r="C1448" s="190" t="s">
        <v>1662</v>
      </c>
      <c r="D1448" s="27">
        <v>1</v>
      </c>
      <c r="E1448" s="172" t="s">
        <v>1250</v>
      </c>
    </row>
    <row r="1449" spans="1:5" ht="20.25" customHeight="1">
      <c r="A1449" s="27">
        <v>1446</v>
      </c>
      <c r="B1449" s="312" t="s">
        <v>380</v>
      </c>
      <c r="C1449" s="190" t="s">
        <v>1663</v>
      </c>
      <c r="D1449" s="27">
        <v>1</v>
      </c>
      <c r="E1449" s="172" t="s">
        <v>1214</v>
      </c>
    </row>
    <row r="1450" spans="1:5" ht="20.25" customHeight="1">
      <c r="A1450" s="27">
        <v>1447</v>
      </c>
      <c r="B1450" s="312" t="s">
        <v>380</v>
      </c>
      <c r="C1450" s="190" t="s">
        <v>1664</v>
      </c>
      <c r="D1450" s="27">
        <v>1</v>
      </c>
      <c r="E1450" s="172" t="s">
        <v>1214</v>
      </c>
    </row>
    <row r="1451" spans="1:5" ht="20.25" customHeight="1">
      <c r="A1451" s="27">
        <v>1448</v>
      </c>
      <c r="B1451" s="312" t="s">
        <v>380</v>
      </c>
      <c r="C1451" s="190" t="s">
        <v>1665</v>
      </c>
      <c r="D1451" s="27">
        <v>1</v>
      </c>
      <c r="E1451" s="172" t="s">
        <v>1214</v>
      </c>
    </row>
    <row r="1452" spans="1:5" ht="20.25" customHeight="1">
      <c r="A1452" s="27">
        <v>1449</v>
      </c>
      <c r="B1452" s="312" t="s">
        <v>380</v>
      </c>
      <c r="C1452" s="190" t="s">
        <v>1666</v>
      </c>
      <c r="D1452" s="27">
        <v>1</v>
      </c>
      <c r="E1452" s="172" t="s">
        <v>1214</v>
      </c>
    </row>
    <row r="1453" spans="1:5" ht="20.25" customHeight="1">
      <c r="A1453" s="27">
        <v>1450</v>
      </c>
      <c r="B1453" s="312" t="s">
        <v>380</v>
      </c>
      <c r="C1453" s="190" t="s">
        <v>1484</v>
      </c>
      <c r="D1453" s="27">
        <v>1</v>
      </c>
      <c r="E1453" s="172" t="s">
        <v>1337</v>
      </c>
    </row>
    <row r="1454" spans="1:5" ht="20.25" customHeight="1">
      <c r="A1454" s="27">
        <v>1451</v>
      </c>
      <c r="B1454" s="312" t="s">
        <v>283</v>
      </c>
      <c r="C1454" s="36" t="s">
        <v>1667</v>
      </c>
      <c r="D1454" s="27">
        <v>1</v>
      </c>
      <c r="E1454" s="31" t="s">
        <v>1277</v>
      </c>
    </row>
    <row r="1455" spans="1:5" ht="20.25" customHeight="1">
      <c r="A1455" s="27">
        <v>1452</v>
      </c>
      <c r="B1455" s="312" t="s">
        <v>283</v>
      </c>
      <c r="C1455" s="253" t="s">
        <v>1668</v>
      </c>
      <c r="D1455" s="27">
        <v>1</v>
      </c>
      <c r="E1455" s="31" t="s">
        <v>1277</v>
      </c>
    </row>
    <row r="1456" spans="1:5" ht="20.25" customHeight="1">
      <c r="A1456" s="27">
        <v>1453</v>
      </c>
      <c r="B1456" s="312" t="s">
        <v>380</v>
      </c>
      <c r="C1456" s="181" t="s">
        <v>1669</v>
      </c>
      <c r="D1456" s="27">
        <v>1</v>
      </c>
      <c r="E1456" s="31" t="s">
        <v>1247</v>
      </c>
    </row>
    <row r="1457" spans="1:5" ht="20.25" customHeight="1">
      <c r="A1457" s="27">
        <v>1454</v>
      </c>
      <c r="B1457" s="312" t="s">
        <v>283</v>
      </c>
      <c r="C1457" s="34" t="s">
        <v>1670</v>
      </c>
      <c r="D1457" s="27">
        <v>1</v>
      </c>
      <c r="E1457" s="31" t="s">
        <v>1277</v>
      </c>
    </row>
    <row r="1458" spans="1:5" ht="20.25" customHeight="1">
      <c r="A1458" s="27">
        <v>1455</v>
      </c>
      <c r="B1458" s="312" t="s">
        <v>380</v>
      </c>
      <c r="C1458" s="149" t="s">
        <v>1671</v>
      </c>
      <c r="D1458" s="27">
        <v>1</v>
      </c>
      <c r="E1458" s="31" t="s">
        <v>1264</v>
      </c>
    </row>
    <row r="1459" spans="1:5" ht="20.25" customHeight="1">
      <c r="A1459" s="27">
        <v>1456</v>
      </c>
      <c r="B1459" s="312" t="s">
        <v>283</v>
      </c>
      <c r="C1459" s="34" t="s">
        <v>1672</v>
      </c>
      <c r="D1459" s="211">
        <v>1</v>
      </c>
      <c r="E1459" s="172" t="s">
        <v>1231</v>
      </c>
    </row>
    <row r="1460" spans="1:5" ht="20.25" customHeight="1">
      <c r="A1460" s="27">
        <v>1457</v>
      </c>
      <c r="B1460" s="312" t="s">
        <v>380</v>
      </c>
      <c r="C1460" s="142" t="s">
        <v>1673</v>
      </c>
      <c r="D1460" s="211">
        <v>1</v>
      </c>
      <c r="E1460" s="31" t="s">
        <v>1264</v>
      </c>
    </row>
    <row r="1461" spans="1:180" ht="20.25" customHeight="1">
      <c r="A1461" s="27">
        <v>1458</v>
      </c>
      <c r="B1461" s="312" t="s">
        <v>380</v>
      </c>
      <c r="C1461" s="143" t="s">
        <v>1674</v>
      </c>
      <c r="D1461" s="211">
        <v>1</v>
      </c>
      <c r="E1461" s="31" t="s">
        <v>1264</v>
      </c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  <c r="CE1461" s="6"/>
      <c r="CF1461" s="6"/>
      <c r="CG1461" s="6"/>
      <c r="CH1461" s="6"/>
      <c r="CI1461" s="6"/>
      <c r="CJ1461" s="6"/>
      <c r="CK1461" s="6"/>
      <c r="CL1461" s="6"/>
      <c r="CM1461" s="6"/>
      <c r="CN1461" s="6"/>
      <c r="CO1461" s="6"/>
      <c r="CP1461" s="6"/>
      <c r="CQ1461" s="6"/>
      <c r="CR1461" s="6"/>
      <c r="CS1461" s="6"/>
      <c r="CT1461" s="6"/>
      <c r="CU1461" s="6"/>
      <c r="CV1461" s="6"/>
      <c r="CW1461" s="6"/>
      <c r="CX1461" s="6"/>
      <c r="CY1461" s="6"/>
      <c r="CZ1461" s="6"/>
      <c r="DA1461" s="6"/>
      <c r="DB1461" s="6"/>
      <c r="DC1461" s="6"/>
      <c r="DD1461" s="6"/>
      <c r="DE1461" s="6"/>
      <c r="DF1461" s="6"/>
      <c r="DG1461" s="6"/>
      <c r="DH1461" s="6"/>
      <c r="DI1461" s="6"/>
      <c r="DJ1461" s="6"/>
      <c r="DK1461" s="6"/>
      <c r="DL1461" s="6"/>
      <c r="DM1461" s="6"/>
      <c r="DN1461" s="6"/>
      <c r="DO1461" s="6"/>
      <c r="DP1461" s="6"/>
      <c r="DQ1461" s="6"/>
      <c r="DR1461" s="6"/>
      <c r="DS1461" s="6"/>
      <c r="DT1461" s="6"/>
      <c r="DU1461" s="6"/>
      <c r="DV1461" s="6"/>
      <c r="DW1461" s="6"/>
      <c r="DX1461" s="6"/>
      <c r="DY1461" s="6"/>
      <c r="DZ1461" s="6"/>
      <c r="EA1461" s="6"/>
      <c r="EB1461" s="6"/>
      <c r="EC1461" s="6"/>
      <c r="ED1461" s="6"/>
      <c r="EE1461" s="6"/>
      <c r="EF1461" s="6"/>
      <c r="EG1461" s="6"/>
      <c r="EH1461" s="6"/>
      <c r="EI1461" s="6"/>
      <c r="EJ1461" s="6"/>
      <c r="EK1461" s="6"/>
      <c r="EL1461" s="6"/>
      <c r="EM1461" s="6"/>
      <c r="EN1461" s="6"/>
      <c r="EO1461" s="6"/>
      <c r="EP1461" s="6"/>
      <c r="EQ1461" s="6"/>
      <c r="ER1461" s="6"/>
      <c r="ES1461" s="6"/>
      <c r="ET1461" s="6"/>
      <c r="EU1461" s="6"/>
      <c r="EV1461" s="6"/>
      <c r="EW1461" s="6"/>
      <c r="EX1461" s="6"/>
      <c r="EY1461" s="6"/>
      <c r="EZ1461" s="6"/>
      <c r="FA1461" s="6"/>
      <c r="FB1461" s="6"/>
      <c r="FC1461" s="6"/>
      <c r="FD1461" s="6"/>
      <c r="FE1461" s="6"/>
      <c r="FF1461" s="6"/>
      <c r="FG1461" s="6"/>
      <c r="FH1461" s="6"/>
      <c r="FI1461" s="6"/>
      <c r="FJ1461" s="6"/>
      <c r="FK1461" s="6"/>
      <c r="FL1461" s="6"/>
      <c r="FM1461" s="6"/>
      <c r="FN1461" s="6"/>
      <c r="FO1461" s="6"/>
      <c r="FP1461" s="6"/>
      <c r="FQ1461" s="6"/>
      <c r="FR1461" s="6"/>
      <c r="FS1461" s="6"/>
      <c r="FT1461" s="6"/>
      <c r="FU1461" s="6"/>
      <c r="FV1461" s="6"/>
      <c r="FW1461" s="6"/>
      <c r="FX1461" s="6"/>
    </row>
    <row r="1462" spans="1:5" ht="20.25" customHeight="1">
      <c r="A1462" s="27">
        <v>1459</v>
      </c>
      <c r="B1462" s="312" t="s">
        <v>380</v>
      </c>
      <c r="C1462" s="37" t="s">
        <v>1675</v>
      </c>
      <c r="D1462" s="211">
        <v>1</v>
      </c>
      <c r="E1462" s="31" t="s">
        <v>1264</v>
      </c>
    </row>
    <row r="1463" spans="1:180" ht="20.25" customHeight="1">
      <c r="A1463" s="27">
        <v>1460</v>
      </c>
      <c r="B1463" s="312" t="s">
        <v>380</v>
      </c>
      <c r="C1463" s="142" t="s">
        <v>1676</v>
      </c>
      <c r="D1463" s="211">
        <v>1</v>
      </c>
      <c r="E1463" s="31" t="s">
        <v>1264</v>
      </c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6"/>
      <c r="CI1463" s="6"/>
      <c r="CJ1463" s="6"/>
      <c r="CK1463" s="6"/>
      <c r="CL1463" s="6"/>
      <c r="CM1463" s="6"/>
      <c r="CN1463" s="6"/>
      <c r="CO1463" s="6"/>
      <c r="CP1463" s="6"/>
      <c r="CQ1463" s="6"/>
      <c r="CR1463" s="6"/>
      <c r="CS1463" s="6"/>
      <c r="CT1463" s="6"/>
      <c r="CU1463" s="6"/>
      <c r="CV1463" s="6"/>
      <c r="CW1463" s="6"/>
      <c r="CX1463" s="6"/>
      <c r="CY1463" s="6"/>
      <c r="CZ1463" s="6"/>
      <c r="DA1463" s="6"/>
      <c r="DB1463" s="6"/>
      <c r="DC1463" s="6"/>
      <c r="DD1463" s="6"/>
      <c r="DE1463" s="6"/>
      <c r="DF1463" s="6"/>
      <c r="DG1463" s="6"/>
      <c r="DH1463" s="6"/>
      <c r="DI1463" s="6"/>
      <c r="DJ1463" s="6"/>
      <c r="DK1463" s="6"/>
      <c r="DL1463" s="6"/>
      <c r="DM1463" s="6"/>
      <c r="DN1463" s="6"/>
      <c r="DO1463" s="6"/>
      <c r="DP1463" s="6"/>
      <c r="DQ1463" s="6"/>
      <c r="DR1463" s="6"/>
      <c r="DS1463" s="6"/>
      <c r="DT1463" s="6"/>
      <c r="DU1463" s="6"/>
      <c r="DV1463" s="6"/>
      <c r="DW1463" s="6"/>
      <c r="DX1463" s="6"/>
      <c r="DY1463" s="6"/>
      <c r="DZ1463" s="6"/>
      <c r="EA1463" s="6"/>
      <c r="EB1463" s="6"/>
      <c r="EC1463" s="6"/>
      <c r="ED1463" s="6"/>
      <c r="EE1463" s="6"/>
      <c r="EF1463" s="6"/>
      <c r="EG1463" s="6"/>
      <c r="EH1463" s="6"/>
      <c r="EI1463" s="6"/>
      <c r="EJ1463" s="6"/>
      <c r="EK1463" s="6"/>
      <c r="EL1463" s="6"/>
      <c r="EM1463" s="6"/>
      <c r="EN1463" s="6"/>
      <c r="EO1463" s="6"/>
      <c r="EP1463" s="6"/>
      <c r="EQ1463" s="6"/>
      <c r="ER1463" s="6"/>
      <c r="ES1463" s="6"/>
      <c r="ET1463" s="6"/>
      <c r="EU1463" s="6"/>
      <c r="EV1463" s="6"/>
      <c r="EW1463" s="6"/>
      <c r="EX1463" s="6"/>
      <c r="EY1463" s="6"/>
      <c r="EZ1463" s="6"/>
      <c r="FA1463" s="6"/>
      <c r="FB1463" s="6"/>
      <c r="FC1463" s="6"/>
      <c r="FD1463" s="6"/>
      <c r="FE1463" s="6"/>
      <c r="FF1463" s="6"/>
      <c r="FG1463" s="6"/>
      <c r="FH1463" s="6"/>
      <c r="FI1463" s="6"/>
      <c r="FJ1463" s="6"/>
      <c r="FK1463" s="6"/>
      <c r="FL1463" s="6"/>
      <c r="FM1463" s="6"/>
      <c r="FN1463" s="6"/>
      <c r="FO1463" s="6"/>
      <c r="FP1463" s="6"/>
      <c r="FQ1463" s="6"/>
      <c r="FR1463" s="6"/>
      <c r="FS1463" s="6"/>
      <c r="FT1463" s="6"/>
      <c r="FU1463" s="6"/>
      <c r="FV1463" s="6"/>
      <c r="FW1463" s="6"/>
      <c r="FX1463" s="6"/>
    </row>
    <row r="1464" spans="1:5" ht="20.25" customHeight="1">
      <c r="A1464" s="27">
        <v>1461</v>
      </c>
      <c r="B1464" s="312" t="s">
        <v>380</v>
      </c>
      <c r="C1464" s="142" t="s">
        <v>1677</v>
      </c>
      <c r="D1464" s="211">
        <v>1</v>
      </c>
      <c r="E1464" s="31" t="s">
        <v>1264</v>
      </c>
    </row>
    <row r="1465" spans="1:5" ht="20.25" customHeight="1">
      <c r="A1465" s="27">
        <v>1462</v>
      </c>
      <c r="B1465" s="312" t="s">
        <v>380</v>
      </c>
      <c r="C1465" s="142" t="s">
        <v>1678</v>
      </c>
      <c r="D1465" s="211">
        <v>1</v>
      </c>
      <c r="E1465" s="31" t="s">
        <v>1264</v>
      </c>
    </row>
    <row r="1466" spans="1:5" ht="20.25" customHeight="1">
      <c r="A1466" s="27">
        <v>1463</v>
      </c>
      <c r="B1466" s="312" t="s">
        <v>380</v>
      </c>
      <c r="C1466" s="34" t="s">
        <v>1679</v>
      </c>
      <c r="D1466" s="211">
        <v>1</v>
      </c>
      <c r="E1466" s="31" t="s">
        <v>1264</v>
      </c>
    </row>
    <row r="1467" spans="1:5" ht="20.25" customHeight="1">
      <c r="A1467" s="27">
        <v>1464</v>
      </c>
      <c r="B1467" s="312" t="s">
        <v>118</v>
      </c>
      <c r="C1467" s="162" t="s">
        <v>1680</v>
      </c>
      <c r="D1467" s="211">
        <v>1</v>
      </c>
      <c r="E1467" s="172" t="s">
        <v>1250</v>
      </c>
    </row>
    <row r="1468" spans="1:180" ht="20.25" customHeight="1">
      <c r="A1468" s="27">
        <v>1465</v>
      </c>
      <c r="B1468" s="323" t="s">
        <v>98</v>
      </c>
      <c r="C1468" s="14" t="s">
        <v>1681</v>
      </c>
      <c r="D1468" s="127">
        <v>1</v>
      </c>
      <c r="E1468" s="172" t="s">
        <v>1223</v>
      </c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V1468" s="13"/>
      <c r="AW1468" s="13"/>
      <c r="AX1468" s="13"/>
      <c r="AY1468" s="13"/>
      <c r="AZ1468" s="13"/>
      <c r="BA1468" s="13"/>
      <c r="BB1468" s="13"/>
      <c r="BC1468" s="13"/>
      <c r="BD1468" s="13"/>
      <c r="BE1468" s="13"/>
      <c r="BF1468" s="13"/>
      <c r="BG1468" s="13"/>
      <c r="BH1468" s="13"/>
      <c r="BI1468" s="13"/>
      <c r="BJ1468" s="13"/>
      <c r="BK1468" s="13"/>
      <c r="BL1468" s="13"/>
      <c r="BM1468" s="13"/>
      <c r="BN1468" s="13"/>
      <c r="BO1468" s="13"/>
      <c r="BP1468" s="13"/>
      <c r="BQ1468" s="13"/>
      <c r="BR1468" s="13"/>
      <c r="BS1468" s="13"/>
      <c r="BT1468" s="13"/>
      <c r="BU1468" s="13"/>
      <c r="BV1468" s="13"/>
      <c r="BW1468" s="13"/>
      <c r="BX1468" s="13"/>
      <c r="BY1468" s="13"/>
      <c r="BZ1468" s="13"/>
      <c r="CA1468" s="13"/>
      <c r="CB1468" s="13"/>
      <c r="CC1468" s="13"/>
      <c r="CD1468" s="13"/>
      <c r="CE1468" s="13"/>
      <c r="CF1468" s="13"/>
      <c r="CG1468" s="13"/>
      <c r="CH1468" s="13"/>
      <c r="CI1468" s="13"/>
      <c r="CJ1468" s="13"/>
      <c r="CK1468" s="13"/>
      <c r="CL1468" s="13"/>
      <c r="CM1468" s="13"/>
      <c r="CN1468" s="13"/>
      <c r="CO1468" s="13"/>
      <c r="CP1468" s="13"/>
      <c r="CQ1468" s="13"/>
      <c r="CR1468" s="13"/>
      <c r="CS1468" s="13"/>
      <c r="CT1468" s="13"/>
      <c r="CU1468" s="13"/>
      <c r="CV1468" s="13"/>
      <c r="CW1468" s="13"/>
      <c r="CX1468" s="13"/>
      <c r="CY1468" s="13"/>
      <c r="CZ1468" s="13"/>
      <c r="DA1468" s="13"/>
      <c r="DB1468" s="13"/>
      <c r="DC1468" s="13"/>
      <c r="DD1468" s="13"/>
      <c r="DE1468" s="13"/>
      <c r="DF1468" s="13"/>
      <c r="DG1468" s="13"/>
      <c r="DH1468" s="13"/>
      <c r="DI1468" s="13"/>
      <c r="DJ1468" s="13"/>
      <c r="DK1468" s="13"/>
      <c r="DL1468" s="13"/>
      <c r="DM1468" s="13"/>
      <c r="DN1468" s="13"/>
      <c r="DO1468" s="13"/>
      <c r="DP1468" s="13"/>
      <c r="DQ1468" s="13"/>
      <c r="DR1468" s="13"/>
      <c r="DS1468" s="13"/>
      <c r="DT1468" s="13"/>
      <c r="DU1468" s="13"/>
      <c r="DV1468" s="13"/>
      <c r="DW1468" s="13"/>
      <c r="DX1468" s="13"/>
      <c r="DY1468" s="13"/>
      <c r="DZ1468" s="13"/>
      <c r="EA1468" s="13"/>
      <c r="EB1468" s="13"/>
      <c r="EC1468" s="13"/>
      <c r="ED1468" s="13"/>
      <c r="EE1468" s="13"/>
      <c r="EF1468" s="13"/>
      <c r="EG1468" s="13"/>
      <c r="EH1468" s="13"/>
      <c r="EI1468" s="13"/>
      <c r="EJ1468" s="13"/>
      <c r="EK1468" s="13"/>
      <c r="EL1468" s="13"/>
      <c r="EM1468" s="13"/>
      <c r="EN1468" s="13"/>
      <c r="EO1468" s="13"/>
      <c r="EP1468" s="13"/>
      <c r="EQ1468" s="13"/>
      <c r="ER1468" s="13"/>
      <c r="ES1468" s="13"/>
      <c r="ET1468" s="13"/>
      <c r="EU1468" s="13"/>
      <c r="EV1468" s="13"/>
      <c r="EW1468" s="13"/>
      <c r="EX1468" s="13"/>
      <c r="EY1468" s="13"/>
      <c r="EZ1468" s="13"/>
      <c r="FA1468" s="13"/>
      <c r="FB1468" s="13"/>
      <c r="FC1468" s="13"/>
      <c r="FD1468" s="13"/>
      <c r="FE1468" s="13"/>
      <c r="FF1468" s="13"/>
      <c r="FG1468" s="13"/>
      <c r="FH1468" s="13"/>
      <c r="FI1468" s="13"/>
      <c r="FJ1468" s="13"/>
      <c r="FK1468" s="13"/>
      <c r="FL1468" s="13"/>
      <c r="FM1468" s="13"/>
      <c r="FN1468" s="13"/>
      <c r="FO1468" s="13"/>
      <c r="FP1468" s="13"/>
      <c r="FQ1468" s="13"/>
      <c r="FR1468" s="13"/>
      <c r="FS1468" s="13"/>
      <c r="FT1468" s="13"/>
      <c r="FU1468" s="13"/>
      <c r="FV1468" s="13"/>
      <c r="FW1468" s="13"/>
      <c r="FX1468" s="13"/>
    </row>
    <row r="1469" spans="1:5" ht="20.25" customHeight="1">
      <c r="A1469" s="27">
        <v>1466</v>
      </c>
      <c r="B1469" s="312" t="s">
        <v>118</v>
      </c>
      <c r="C1469" s="46" t="s">
        <v>1484</v>
      </c>
      <c r="D1469" s="211">
        <v>1</v>
      </c>
      <c r="E1469" s="172" t="s">
        <v>1290</v>
      </c>
    </row>
    <row r="1470" spans="1:5" ht="20.25" customHeight="1">
      <c r="A1470" s="27">
        <v>1467</v>
      </c>
      <c r="B1470" s="312" t="s">
        <v>118</v>
      </c>
      <c r="C1470" s="162" t="s">
        <v>1682</v>
      </c>
      <c r="D1470" s="211">
        <v>1</v>
      </c>
      <c r="E1470" s="172" t="s">
        <v>1218</v>
      </c>
    </row>
    <row r="1471" spans="1:5" ht="20.25" customHeight="1">
      <c r="A1471" s="27">
        <v>1468</v>
      </c>
      <c r="B1471" s="312" t="s">
        <v>118</v>
      </c>
      <c r="C1471" s="162" t="s">
        <v>1683</v>
      </c>
      <c r="D1471" s="27">
        <v>1</v>
      </c>
      <c r="E1471" s="172" t="s">
        <v>1264</v>
      </c>
    </row>
    <row r="1472" spans="1:180" s="6" customFormat="1" ht="20.25" customHeight="1">
      <c r="A1472" s="27">
        <v>1469</v>
      </c>
      <c r="B1472" s="312" t="s">
        <v>118</v>
      </c>
      <c r="C1472" s="162" t="s">
        <v>1684</v>
      </c>
      <c r="D1472" s="27">
        <v>1</v>
      </c>
      <c r="E1472" s="172" t="s">
        <v>1253</v>
      </c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  <c r="AN1472" s="23"/>
      <c r="AO1472" s="23"/>
      <c r="AP1472" s="23"/>
      <c r="AQ1472" s="23"/>
      <c r="AR1472" s="23"/>
      <c r="AS1472" s="23"/>
      <c r="AT1472" s="23"/>
      <c r="AU1472" s="23"/>
      <c r="AV1472" s="23"/>
      <c r="AW1472" s="23"/>
      <c r="AX1472" s="23"/>
      <c r="AY1472" s="23"/>
      <c r="AZ1472" s="23"/>
      <c r="BA1472" s="23"/>
      <c r="BB1472" s="23"/>
      <c r="BC1472" s="23"/>
      <c r="BD1472" s="23"/>
      <c r="BE1472" s="23"/>
      <c r="BF1472" s="23"/>
      <c r="BG1472" s="23"/>
      <c r="BH1472" s="23"/>
      <c r="BI1472" s="23"/>
      <c r="BJ1472" s="23"/>
      <c r="BK1472" s="23"/>
      <c r="BL1472" s="23"/>
      <c r="BM1472" s="23"/>
      <c r="BN1472" s="23"/>
      <c r="BO1472" s="23"/>
      <c r="BP1472" s="23"/>
      <c r="BQ1472" s="23"/>
      <c r="BR1472" s="23"/>
      <c r="BS1472" s="23"/>
      <c r="BT1472" s="23"/>
      <c r="BU1472" s="23"/>
      <c r="BV1472" s="23"/>
      <c r="BW1472" s="23"/>
      <c r="BX1472" s="23"/>
      <c r="BY1472" s="23"/>
      <c r="BZ1472" s="23"/>
      <c r="CA1472" s="23"/>
      <c r="CB1472" s="23"/>
      <c r="CC1472" s="23"/>
      <c r="CD1472" s="23"/>
      <c r="CE1472" s="23"/>
      <c r="CF1472" s="23"/>
      <c r="CG1472" s="23"/>
      <c r="CH1472" s="23"/>
      <c r="CI1472" s="23"/>
      <c r="CJ1472" s="23"/>
      <c r="CK1472" s="23"/>
      <c r="CL1472" s="23"/>
      <c r="CM1472" s="23"/>
      <c r="CN1472" s="23"/>
      <c r="CO1472" s="23"/>
      <c r="CP1472" s="23"/>
      <c r="CQ1472" s="23"/>
      <c r="CR1472" s="23"/>
      <c r="CS1472" s="23"/>
      <c r="CT1472" s="23"/>
      <c r="CU1472" s="23"/>
      <c r="CV1472" s="23"/>
      <c r="CW1472" s="23"/>
      <c r="CX1472" s="23"/>
      <c r="CY1472" s="23"/>
      <c r="CZ1472" s="23"/>
      <c r="DA1472" s="23"/>
      <c r="DB1472" s="23"/>
      <c r="DC1472" s="23"/>
      <c r="DD1472" s="23"/>
      <c r="DE1472" s="23"/>
      <c r="DF1472" s="23"/>
      <c r="DG1472" s="23"/>
      <c r="DH1472" s="23"/>
      <c r="DI1472" s="23"/>
      <c r="DJ1472" s="23"/>
      <c r="DK1472" s="23"/>
      <c r="DL1472" s="23"/>
      <c r="DM1472" s="23"/>
      <c r="DN1472" s="23"/>
      <c r="DO1472" s="23"/>
      <c r="DP1472" s="23"/>
      <c r="DQ1472" s="23"/>
      <c r="DR1472" s="23"/>
      <c r="DS1472" s="23"/>
      <c r="DT1472" s="23"/>
      <c r="DU1472" s="23"/>
      <c r="DV1472" s="23"/>
      <c r="DW1472" s="23"/>
      <c r="DX1472" s="23"/>
      <c r="DY1472" s="23"/>
      <c r="DZ1472" s="23"/>
      <c r="EA1472" s="23"/>
      <c r="EB1472" s="23"/>
      <c r="EC1472" s="23"/>
      <c r="ED1472" s="23"/>
      <c r="EE1472" s="23"/>
      <c r="EF1472" s="23"/>
      <c r="EG1472" s="23"/>
      <c r="EH1472" s="23"/>
      <c r="EI1472" s="23"/>
      <c r="EJ1472" s="23"/>
      <c r="EK1472" s="23"/>
      <c r="EL1472" s="23"/>
      <c r="EM1472" s="23"/>
      <c r="EN1472" s="23"/>
      <c r="EO1472" s="23"/>
      <c r="EP1472" s="23"/>
      <c r="EQ1472" s="23"/>
      <c r="ER1472" s="23"/>
      <c r="ES1472" s="23"/>
      <c r="ET1472" s="23"/>
      <c r="EU1472" s="23"/>
      <c r="EV1472" s="23"/>
      <c r="EW1472" s="23"/>
      <c r="EX1472" s="23"/>
      <c r="EY1472" s="23"/>
      <c r="EZ1472" s="23"/>
      <c r="FA1472" s="23"/>
      <c r="FB1472" s="23"/>
      <c r="FC1472" s="23"/>
      <c r="FD1472" s="23"/>
      <c r="FE1472" s="23"/>
      <c r="FF1472" s="23"/>
      <c r="FG1472" s="23"/>
      <c r="FH1472" s="23"/>
      <c r="FI1472" s="23"/>
      <c r="FJ1472" s="23"/>
      <c r="FK1472" s="23"/>
      <c r="FL1472" s="23"/>
      <c r="FM1472" s="23"/>
      <c r="FN1472" s="23"/>
      <c r="FO1472" s="23"/>
      <c r="FP1472" s="23"/>
      <c r="FQ1472" s="23"/>
      <c r="FR1472" s="23"/>
      <c r="FS1472" s="23"/>
      <c r="FT1472" s="23"/>
      <c r="FU1472" s="23"/>
      <c r="FV1472" s="23"/>
      <c r="FW1472" s="23"/>
      <c r="FX1472" s="23"/>
    </row>
    <row r="1473" spans="1:5" ht="20.25" customHeight="1">
      <c r="A1473" s="27">
        <v>1470</v>
      </c>
      <c r="B1473" s="312" t="s">
        <v>13</v>
      </c>
      <c r="C1473" s="162" t="s">
        <v>1685</v>
      </c>
      <c r="D1473" s="27">
        <v>1</v>
      </c>
      <c r="E1473" s="172" t="s">
        <v>1285</v>
      </c>
    </row>
    <row r="1474" spans="1:5" ht="20.25" customHeight="1">
      <c r="A1474" s="27">
        <v>1471</v>
      </c>
      <c r="B1474" s="312" t="s">
        <v>13</v>
      </c>
      <c r="C1474" s="162" t="s">
        <v>1686</v>
      </c>
      <c r="D1474" s="27">
        <v>1</v>
      </c>
      <c r="E1474" s="172" t="s">
        <v>1285</v>
      </c>
    </row>
    <row r="1475" spans="1:5" ht="20.25" customHeight="1">
      <c r="A1475" s="27">
        <v>1472</v>
      </c>
      <c r="B1475" s="312" t="s">
        <v>13</v>
      </c>
      <c r="C1475" s="162" t="s">
        <v>1687</v>
      </c>
      <c r="D1475" s="27">
        <v>1</v>
      </c>
      <c r="E1475" s="172" t="s">
        <v>1285</v>
      </c>
    </row>
    <row r="1476" spans="1:5" s="6" customFormat="1" ht="20.25" customHeight="1">
      <c r="A1476" s="27">
        <v>1473</v>
      </c>
      <c r="B1476" s="312" t="s">
        <v>13</v>
      </c>
      <c r="C1476" s="162" t="s">
        <v>1688</v>
      </c>
      <c r="D1476" s="27">
        <v>1</v>
      </c>
      <c r="E1476" s="172" t="s">
        <v>1257</v>
      </c>
    </row>
    <row r="1477" spans="1:5" ht="20.25" customHeight="1">
      <c r="A1477" s="27">
        <v>1474</v>
      </c>
      <c r="B1477" s="312" t="s">
        <v>13</v>
      </c>
      <c r="C1477" s="162" t="s">
        <v>1689</v>
      </c>
      <c r="D1477" s="27">
        <v>1</v>
      </c>
      <c r="E1477" s="172" t="s">
        <v>1285</v>
      </c>
    </row>
    <row r="1478" spans="1:180" s="6" customFormat="1" ht="20.25" customHeight="1">
      <c r="A1478" s="27">
        <v>1475</v>
      </c>
      <c r="B1478" s="312" t="s">
        <v>13</v>
      </c>
      <c r="C1478" s="162" t="s">
        <v>1690</v>
      </c>
      <c r="D1478" s="27">
        <v>1</v>
      </c>
      <c r="E1478" s="172" t="s">
        <v>1385</v>
      </c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3"/>
      <c r="AN1478" s="23"/>
      <c r="AO1478" s="23"/>
      <c r="AP1478" s="23"/>
      <c r="AQ1478" s="23"/>
      <c r="AR1478" s="23"/>
      <c r="AS1478" s="23"/>
      <c r="AT1478" s="23"/>
      <c r="AU1478" s="23"/>
      <c r="AV1478" s="23"/>
      <c r="AW1478" s="23"/>
      <c r="AX1478" s="23"/>
      <c r="AY1478" s="23"/>
      <c r="AZ1478" s="23"/>
      <c r="BA1478" s="23"/>
      <c r="BB1478" s="23"/>
      <c r="BC1478" s="23"/>
      <c r="BD1478" s="23"/>
      <c r="BE1478" s="23"/>
      <c r="BF1478" s="23"/>
      <c r="BG1478" s="23"/>
      <c r="BH1478" s="23"/>
      <c r="BI1478" s="23"/>
      <c r="BJ1478" s="23"/>
      <c r="BK1478" s="23"/>
      <c r="BL1478" s="23"/>
      <c r="BM1478" s="23"/>
      <c r="BN1478" s="23"/>
      <c r="BO1478" s="23"/>
      <c r="BP1478" s="23"/>
      <c r="BQ1478" s="23"/>
      <c r="BR1478" s="23"/>
      <c r="BS1478" s="23"/>
      <c r="BT1478" s="23"/>
      <c r="BU1478" s="23"/>
      <c r="BV1478" s="23"/>
      <c r="BW1478" s="23"/>
      <c r="BX1478" s="23"/>
      <c r="BY1478" s="23"/>
      <c r="BZ1478" s="23"/>
      <c r="CA1478" s="23"/>
      <c r="CB1478" s="23"/>
      <c r="CC1478" s="23"/>
      <c r="CD1478" s="23"/>
      <c r="CE1478" s="23"/>
      <c r="CF1478" s="23"/>
      <c r="CG1478" s="23"/>
      <c r="CH1478" s="23"/>
      <c r="CI1478" s="23"/>
      <c r="CJ1478" s="23"/>
      <c r="CK1478" s="23"/>
      <c r="CL1478" s="23"/>
      <c r="CM1478" s="23"/>
      <c r="CN1478" s="23"/>
      <c r="CO1478" s="23"/>
      <c r="CP1478" s="23"/>
      <c r="CQ1478" s="23"/>
      <c r="CR1478" s="23"/>
      <c r="CS1478" s="23"/>
      <c r="CT1478" s="23"/>
      <c r="CU1478" s="23"/>
      <c r="CV1478" s="23"/>
      <c r="CW1478" s="23"/>
      <c r="CX1478" s="23"/>
      <c r="CY1478" s="23"/>
      <c r="CZ1478" s="23"/>
      <c r="DA1478" s="23"/>
      <c r="DB1478" s="23"/>
      <c r="DC1478" s="23"/>
      <c r="DD1478" s="23"/>
      <c r="DE1478" s="23"/>
      <c r="DF1478" s="23"/>
      <c r="DG1478" s="23"/>
      <c r="DH1478" s="23"/>
      <c r="DI1478" s="23"/>
      <c r="DJ1478" s="23"/>
      <c r="DK1478" s="23"/>
      <c r="DL1478" s="23"/>
      <c r="DM1478" s="23"/>
      <c r="DN1478" s="23"/>
      <c r="DO1478" s="23"/>
      <c r="DP1478" s="23"/>
      <c r="DQ1478" s="23"/>
      <c r="DR1478" s="23"/>
      <c r="DS1478" s="23"/>
      <c r="DT1478" s="23"/>
      <c r="DU1478" s="23"/>
      <c r="DV1478" s="23"/>
      <c r="DW1478" s="23"/>
      <c r="DX1478" s="23"/>
      <c r="DY1478" s="23"/>
      <c r="DZ1478" s="23"/>
      <c r="EA1478" s="23"/>
      <c r="EB1478" s="23"/>
      <c r="EC1478" s="23"/>
      <c r="ED1478" s="23"/>
      <c r="EE1478" s="23"/>
      <c r="EF1478" s="23"/>
      <c r="EG1478" s="23"/>
      <c r="EH1478" s="23"/>
      <c r="EI1478" s="23"/>
      <c r="EJ1478" s="23"/>
      <c r="EK1478" s="23"/>
      <c r="EL1478" s="23"/>
      <c r="EM1478" s="23"/>
      <c r="EN1478" s="23"/>
      <c r="EO1478" s="23"/>
      <c r="EP1478" s="23"/>
      <c r="EQ1478" s="23"/>
      <c r="ER1478" s="23"/>
      <c r="ES1478" s="23"/>
      <c r="ET1478" s="23"/>
      <c r="EU1478" s="23"/>
      <c r="EV1478" s="23"/>
      <c r="EW1478" s="23"/>
      <c r="EX1478" s="23"/>
      <c r="EY1478" s="23"/>
      <c r="EZ1478" s="23"/>
      <c r="FA1478" s="23"/>
      <c r="FB1478" s="23"/>
      <c r="FC1478" s="23"/>
      <c r="FD1478" s="23"/>
      <c r="FE1478" s="23"/>
      <c r="FF1478" s="23"/>
      <c r="FG1478" s="23"/>
      <c r="FH1478" s="23"/>
      <c r="FI1478" s="23"/>
      <c r="FJ1478" s="23"/>
      <c r="FK1478" s="23"/>
      <c r="FL1478" s="23"/>
      <c r="FM1478" s="23"/>
      <c r="FN1478" s="23"/>
      <c r="FO1478" s="23"/>
      <c r="FP1478" s="23"/>
      <c r="FQ1478" s="23"/>
      <c r="FR1478" s="23"/>
      <c r="FS1478" s="23"/>
      <c r="FT1478" s="23"/>
      <c r="FU1478" s="23"/>
      <c r="FV1478" s="23"/>
      <c r="FW1478" s="23"/>
      <c r="FX1478" s="23"/>
    </row>
    <row r="1479" spans="1:180" s="2" customFormat="1" ht="20.25" customHeight="1">
      <c r="A1479" s="27">
        <v>1476</v>
      </c>
      <c r="B1479" s="323" t="s">
        <v>274</v>
      </c>
      <c r="C1479" s="14" t="s">
        <v>1691</v>
      </c>
      <c r="D1479" s="2">
        <v>1</v>
      </c>
      <c r="E1479" s="172" t="s">
        <v>1223</v>
      </c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1"/>
      <c r="BH1479" s="11"/>
      <c r="BI1479" s="11"/>
      <c r="BJ1479" s="11"/>
      <c r="BK1479" s="11"/>
      <c r="BL1479" s="11"/>
      <c r="BM1479" s="11"/>
      <c r="BN1479" s="11"/>
      <c r="BO1479" s="11"/>
      <c r="BP1479" s="11"/>
      <c r="BQ1479" s="11"/>
      <c r="BR1479" s="11"/>
      <c r="BS1479" s="11"/>
      <c r="BT1479" s="11"/>
      <c r="BU1479" s="11"/>
      <c r="BV1479" s="11"/>
      <c r="BW1479" s="11"/>
      <c r="BX1479" s="11"/>
      <c r="BY1479" s="11"/>
      <c r="BZ1479" s="11"/>
      <c r="CA1479" s="11"/>
      <c r="CB1479" s="11"/>
      <c r="CC1479" s="11"/>
      <c r="CD1479" s="11"/>
      <c r="CE1479" s="11"/>
      <c r="CF1479" s="11"/>
      <c r="CG1479" s="11"/>
      <c r="CH1479" s="11"/>
      <c r="CI1479" s="11"/>
      <c r="CJ1479" s="11"/>
      <c r="CK1479" s="11"/>
      <c r="CL1479" s="11"/>
      <c r="CM1479" s="11"/>
      <c r="CN1479" s="11"/>
      <c r="CO1479" s="11"/>
      <c r="CP1479" s="11"/>
      <c r="CQ1479" s="11"/>
      <c r="CR1479" s="11"/>
      <c r="CS1479" s="11"/>
      <c r="CT1479" s="11"/>
      <c r="CU1479" s="11"/>
      <c r="CV1479" s="11"/>
      <c r="CW1479" s="11"/>
      <c r="CX1479" s="11"/>
      <c r="CY1479" s="11"/>
      <c r="CZ1479" s="11"/>
      <c r="DA1479" s="11"/>
      <c r="DB1479" s="11"/>
      <c r="DC1479" s="11"/>
      <c r="DD1479" s="11"/>
      <c r="DE1479" s="11"/>
      <c r="DF1479" s="11"/>
      <c r="DG1479" s="11"/>
      <c r="DH1479" s="11"/>
      <c r="DI1479" s="11"/>
      <c r="DJ1479" s="11"/>
      <c r="DK1479" s="11"/>
      <c r="DL1479" s="11"/>
      <c r="DM1479" s="11"/>
      <c r="DN1479" s="11"/>
      <c r="DO1479" s="11"/>
      <c r="DP1479" s="11"/>
      <c r="DQ1479" s="11"/>
      <c r="DR1479" s="11"/>
      <c r="DS1479" s="11"/>
      <c r="DT1479" s="11"/>
      <c r="DU1479" s="11"/>
      <c r="DV1479" s="11"/>
      <c r="DW1479" s="11"/>
      <c r="DX1479" s="11"/>
      <c r="DY1479" s="11"/>
      <c r="DZ1479" s="11"/>
      <c r="EA1479" s="11"/>
      <c r="EB1479" s="11"/>
      <c r="EC1479" s="11"/>
      <c r="ED1479" s="11"/>
      <c r="EE1479" s="11"/>
      <c r="EF1479" s="11"/>
      <c r="EG1479" s="11"/>
      <c r="EH1479" s="11"/>
      <c r="EI1479" s="11"/>
      <c r="EJ1479" s="11"/>
      <c r="EK1479" s="11"/>
      <c r="EL1479" s="11"/>
      <c r="EM1479" s="11"/>
      <c r="EN1479" s="11"/>
      <c r="EO1479" s="11"/>
      <c r="EP1479" s="11"/>
      <c r="EQ1479" s="11"/>
      <c r="ER1479" s="11"/>
      <c r="ES1479" s="11"/>
      <c r="ET1479" s="11"/>
      <c r="EU1479" s="11"/>
      <c r="EV1479" s="11"/>
      <c r="EW1479" s="11"/>
      <c r="EX1479" s="11"/>
      <c r="EY1479" s="11"/>
      <c r="EZ1479" s="11"/>
      <c r="FA1479" s="11"/>
      <c r="FB1479" s="11"/>
      <c r="FC1479" s="11"/>
      <c r="FD1479" s="11"/>
      <c r="FE1479" s="11"/>
      <c r="FF1479" s="11"/>
      <c r="FG1479" s="11"/>
      <c r="FH1479" s="11"/>
      <c r="FI1479" s="11"/>
      <c r="FJ1479" s="11"/>
      <c r="FK1479" s="11"/>
      <c r="FL1479" s="11"/>
      <c r="FM1479" s="11"/>
      <c r="FN1479" s="11"/>
      <c r="FO1479" s="11"/>
      <c r="FP1479" s="11"/>
      <c r="FQ1479" s="11"/>
      <c r="FR1479" s="11"/>
      <c r="FS1479" s="11"/>
      <c r="FT1479" s="11"/>
      <c r="FU1479" s="11"/>
      <c r="FV1479" s="11"/>
      <c r="FW1479" s="11"/>
      <c r="FX1479" s="11"/>
    </row>
    <row r="1480" spans="1:5" s="2" customFormat="1" ht="20.25" customHeight="1">
      <c r="A1480" s="27">
        <v>1477</v>
      </c>
      <c r="B1480" s="312" t="s">
        <v>13</v>
      </c>
      <c r="C1480" s="162" t="s">
        <v>1692</v>
      </c>
      <c r="D1480" s="27">
        <v>1</v>
      </c>
      <c r="E1480" s="172" t="s">
        <v>1240</v>
      </c>
    </row>
    <row r="1481" spans="1:5" s="2" customFormat="1" ht="20.25" customHeight="1">
      <c r="A1481" s="27">
        <v>1478</v>
      </c>
      <c r="B1481" s="312" t="s">
        <v>13</v>
      </c>
      <c r="C1481" s="162" t="s">
        <v>1693</v>
      </c>
      <c r="D1481" s="27">
        <v>1</v>
      </c>
      <c r="E1481" s="172" t="s">
        <v>1285</v>
      </c>
    </row>
    <row r="1482" spans="1:180" s="2" customFormat="1" ht="20.25" customHeight="1">
      <c r="A1482" s="27">
        <v>1479</v>
      </c>
      <c r="B1482" s="323" t="s">
        <v>274</v>
      </c>
      <c r="C1482" s="14" t="s">
        <v>1694</v>
      </c>
      <c r="D1482" s="2">
        <v>1</v>
      </c>
      <c r="E1482" s="172" t="s">
        <v>1223</v>
      </c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1"/>
      <c r="BH1482" s="11"/>
      <c r="BI1482" s="11"/>
      <c r="BJ1482" s="11"/>
      <c r="BK1482" s="11"/>
      <c r="BL1482" s="11"/>
      <c r="BM1482" s="11"/>
      <c r="BN1482" s="11"/>
      <c r="BO1482" s="11"/>
      <c r="BP1482" s="11"/>
      <c r="BQ1482" s="11"/>
      <c r="BR1482" s="11"/>
      <c r="BS1482" s="11"/>
      <c r="BT1482" s="11"/>
      <c r="BU1482" s="11"/>
      <c r="BV1482" s="11"/>
      <c r="BW1482" s="11"/>
      <c r="BX1482" s="11"/>
      <c r="BY1482" s="11"/>
      <c r="BZ1482" s="11"/>
      <c r="CA1482" s="11"/>
      <c r="CB1482" s="11"/>
      <c r="CC1482" s="11"/>
      <c r="CD1482" s="11"/>
      <c r="CE1482" s="11"/>
      <c r="CF1482" s="11"/>
      <c r="CG1482" s="11"/>
      <c r="CH1482" s="11"/>
      <c r="CI1482" s="11"/>
      <c r="CJ1482" s="11"/>
      <c r="CK1482" s="11"/>
      <c r="CL1482" s="11"/>
      <c r="CM1482" s="11"/>
      <c r="CN1482" s="11"/>
      <c r="CO1482" s="11"/>
      <c r="CP1482" s="11"/>
      <c r="CQ1482" s="11"/>
      <c r="CR1482" s="11"/>
      <c r="CS1482" s="11"/>
      <c r="CT1482" s="11"/>
      <c r="CU1482" s="11"/>
      <c r="CV1482" s="11"/>
      <c r="CW1482" s="11"/>
      <c r="CX1482" s="11"/>
      <c r="CY1482" s="11"/>
      <c r="CZ1482" s="11"/>
      <c r="DA1482" s="11"/>
      <c r="DB1482" s="11"/>
      <c r="DC1482" s="11"/>
      <c r="DD1482" s="11"/>
      <c r="DE1482" s="11"/>
      <c r="DF1482" s="11"/>
      <c r="DG1482" s="11"/>
      <c r="DH1482" s="11"/>
      <c r="DI1482" s="11"/>
      <c r="DJ1482" s="11"/>
      <c r="DK1482" s="11"/>
      <c r="DL1482" s="11"/>
      <c r="DM1482" s="11"/>
      <c r="DN1482" s="11"/>
      <c r="DO1482" s="11"/>
      <c r="DP1482" s="11"/>
      <c r="DQ1482" s="11"/>
      <c r="DR1482" s="11"/>
      <c r="DS1482" s="11"/>
      <c r="DT1482" s="11"/>
      <c r="DU1482" s="11"/>
      <c r="DV1482" s="11"/>
      <c r="DW1482" s="11"/>
      <c r="DX1482" s="11"/>
      <c r="DY1482" s="11"/>
      <c r="DZ1482" s="11"/>
      <c r="EA1482" s="11"/>
      <c r="EB1482" s="11"/>
      <c r="EC1482" s="11"/>
      <c r="ED1482" s="11"/>
      <c r="EE1482" s="11"/>
      <c r="EF1482" s="11"/>
      <c r="EG1482" s="11"/>
      <c r="EH1482" s="11"/>
      <c r="EI1482" s="11"/>
      <c r="EJ1482" s="11"/>
      <c r="EK1482" s="11"/>
      <c r="EL1482" s="11"/>
      <c r="EM1482" s="11"/>
      <c r="EN1482" s="11"/>
      <c r="EO1482" s="11"/>
      <c r="EP1482" s="11"/>
      <c r="EQ1482" s="11"/>
      <c r="ER1482" s="11"/>
      <c r="ES1482" s="11"/>
      <c r="ET1482" s="11"/>
      <c r="EU1482" s="11"/>
      <c r="EV1482" s="11"/>
      <c r="EW1482" s="11"/>
      <c r="EX1482" s="11"/>
      <c r="EY1482" s="11"/>
      <c r="EZ1482" s="11"/>
      <c r="FA1482" s="11"/>
      <c r="FB1482" s="11"/>
      <c r="FC1482" s="11"/>
      <c r="FD1482" s="11"/>
      <c r="FE1482" s="11"/>
      <c r="FF1482" s="11"/>
      <c r="FG1482" s="11"/>
      <c r="FH1482" s="11"/>
      <c r="FI1482" s="11"/>
      <c r="FJ1482" s="11"/>
      <c r="FK1482" s="11"/>
      <c r="FL1482" s="11"/>
      <c r="FM1482" s="11"/>
      <c r="FN1482" s="11"/>
      <c r="FO1482" s="11"/>
      <c r="FP1482" s="11"/>
      <c r="FQ1482" s="11"/>
      <c r="FR1482" s="11"/>
      <c r="FS1482" s="11"/>
      <c r="FT1482" s="11"/>
      <c r="FU1482" s="11"/>
      <c r="FV1482" s="11"/>
      <c r="FW1482" s="11"/>
      <c r="FX1482" s="11"/>
    </row>
    <row r="1483" spans="1:5" s="2" customFormat="1" ht="20.25" customHeight="1">
      <c r="A1483" s="27">
        <v>1480</v>
      </c>
      <c r="B1483" s="312" t="s">
        <v>13</v>
      </c>
      <c r="C1483" s="162" t="s">
        <v>1695</v>
      </c>
      <c r="D1483" s="27">
        <v>1</v>
      </c>
      <c r="E1483" s="172" t="s">
        <v>1285</v>
      </c>
    </row>
    <row r="1484" spans="1:5" s="2" customFormat="1" ht="20.25" customHeight="1">
      <c r="A1484" s="27">
        <v>1481</v>
      </c>
      <c r="B1484" s="312" t="s">
        <v>13</v>
      </c>
      <c r="C1484" s="162" t="s">
        <v>1696</v>
      </c>
      <c r="D1484" s="27">
        <v>1</v>
      </c>
      <c r="E1484" s="172" t="s">
        <v>1285</v>
      </c>
    </row>
    <row r="1485" spans="1:5" s="2" customFormat="1" ht="20.25" customHeight="1">
      <c r="A1485" s="27">
        <v>1482</v>
      </c>
      <c r="B1485" s="312" t="s">
        <v>383</v>
      </c>
      <c r="C1485" s="162" t="s">
        <v>1697</v>
      </c>
      <c r="D1485" s="27">
        <v>1</v>
      </c>
      <c r="E1485" s="172" t="s">
        <v>1225</v>
      </c>
    </row>
    <row r="1486" spans="1:5" s="2" customFormat="1" ht="20.25" customHeight="1">
      <c r="A1486" s="27">
        <v>1483</v>
      </c>
      <c r="B1486" s="312" t="s">
        <v>383</v>
      </c>
      <c r="C1486" s="162" t="s">
        <v>1698</v>
      </c>
      <c r="D1486" s="27">
        <v>1</v>
      </c>
      <c r="E1486" s="172" t="s">
        <v>1225</v>
      </c>
    </row>
    <row r="1487" spans="1:5" s="2" customFormat="1" ht="20.25" customHeight="1">
      <c r="A1487" s="27">
        <v>1484</v>
      </c>
      <c r="B1487" s="312" t="s">
        <v>383</v>
      </c>
      <c r="C1487" s="162" t="s">
        <v>1699</v>
      </c>
      <c r="D1487" s="27">
        <v>1</v>
      </c>
      <c r="E1487" s="172" t="s">
        <v>1225</v>
      </c>
    </row>
    <row r="1488" spans="1:5" s="2" customFormat="1" ht="20.25" customHeight="1">
      <c r="A1488" s="27">
        <v>1485</v>
      </c>
      <c r="B1488" s="312" t="s">
        <v>383</v>
      </c>
      <c r="C1488" s="162" t="s">
        <v>1700</v>
      </c>
      <c r="D1488" s="27">
        <v>1</v>
      </c>
      <c r="E1488" s="172" t="s">
        <v>1227</v>
      </c>
    </row>
    <row r="1489" spans="1:5" s="2" customFormat="1" ht="20.25" customHeight="1">
      <c r="A1489" s="27">
        <v>1486</v>
      </c>
      <c r="B1489" s="312" t="s">
        <v>324</v>
      </c>
      <c r="C1489" s="34" t="s">
        <v>1701</v>
      </c>
      <c r="D1489" s="27">
        <v>1</v>
      </c>
      <c r="E1489" s="31" t="s">
        <v>1285</v>
      </c>
    </row>
    <row r="1490" spans="1:5" s="2" customFormat="1" ht="20.25" customHeight="1">
      <c r="A1490" s="27">
        <v>1487</v>
      </c>
      <c r="B1490" s="312" t="s">
        <v>324</v>
      </c>
      <c r="C1490" s="34" t="s">
        <v>1702</v>
      </c>
      <c r="D1490" s="27">
        <v>1</v>
      </c>
      <c r="E1490" s="31" t="s">
        <v>1250</v>
      </c>
    </row>
    <row r="1491" spans="1:5" s="2" customFormat="1" ht="20.25" customHeight="1">
      <c r="A1491" s="27">
        <v>1488</v>
      </c>
      <c r="B1491" s="312" t="s">
        <v>542</v>
      </c>
      <c r="C1491" s="34" t="s">
        <v>1703</v>
      </c>
      <c r="D1491" s="9">
        <v>1</v>
      </c>
      <c r="E1491" s="171" t="s">
        <v>1240</v>
      </c>
    </row>
    <row r="1492" spans="1:5" s="2" customFormat="1" ht="20.25" customHeight="1">
      <c r="A1492" s="27">
        <v>1489</v>
      </c>
      <c r="B1492" s="312" t="s">
        <v>542</v>
      </c>
      <c r="C1492" s="34" t="s">
        <v>1704</v>
      </c>
      <c r="D1492" s="9">
        <v>1</v>
      </c>
      <c r="E1492" s="31" t="s">
        <v>1250</v>
      </c>
    </row>
    <row r="1493" spans="1:5" s="2" customFormat="1" ht="20.25" customHeight="1">
      <c r="A1493" s="27">
        <v>1490</v>
      </c>
      <c r="B1493" s="312" t="s">
        <v>542</v>
      </c>
      <c r="C1493" s="34" t="s">
        <v>1705</v>
      </c>
      <c r="D1493" s="9">
        <v>1</v>
      </c>
      <c r="E1493" s="31" t="s">
        <v>1216</v>
      </c>
    </row>
    <row r="1494" spans="1:180" s="2" customFormat="1" ht="20.25" customHeight="1">
      <c r="A1494" s="27">
        <v>1491</v>
      </c>
      <c r="B1494" s="323" t="s">
        <v>274</v>
      </c>
      <c r="C1494" s="14" t="s">
        <v>1706</v>
      </c>
      <c r="D1494" s="2">
        <v>1</v>
      </c>
      <c r="E1494" s="171" t="s">
        <v>1264</v>
      </c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1"/>
      <c r="BH1494" s="11"/>
      <c r="BI1494" s="11"/>
      <c r="BJ1494" s="11"/>
      <c r="BK1494" s="11"/>
      <c r="BL1494" s="11"/>
      <c r="BM1494" s="11"/>
      <c r="BN1494" s="11"/>
      <c r="BO1494" s="11"/>
      <c r="BP1494" s="11"/>
      <c r="BQ1494" s="11"/>
      <c r="BR1494" s="11"/>
      <c r="BS1494" s="11"/>
      <c r="BT1494" s="11"/>
      <c r="BU1494" s="11"/>
      <c r="BV1494" s="11"/>
      <c r="BW1494" s="11"/>
      <c r="BX1494" s="11"/>
      <c r="BY1494" s="11"/>
      <c r="BZ1494" s="11"/>
      <c r="CA1494" s="11"/>
      <c r="CB1494" s="11"/>
      <c r="CC1494" s="11"/>
      <c r="CD1494" s="11"/>
      <c r="CE1494" s="11"/>
      <c r="CF1494" s="11"/>
      <c r="CG1494" s="11"/>
      <c r="CH1494" s="11"/>
      <c r="CI1494" s="11"/>
      <c r="CJ1494" s="11"/>
      <c r="CK1494" s="11"/>
      <c r="CL1494" s="11"/>
      <c r="CM1494" s="11"/>
      <c r="CN1494" s="11"/>
      <c r="CO1494" s="11"/>
      <c r="CP1494" s="11"/>
      <c r="CQ1494" s="11"/>
      <c r="CR1494" s="11"/>
      <c r="CS1494" s="11"/>
      <c r="CT1494" s="11"/>
      <c r="CU1494" s="11"/>
      <c r="CV1494" s="11"/>
      <c r="CW1494" s="11"/>
      <c r="CX1494" s="11"/>
      <c r="CY1494" s="11"/>
      <c r="CZ1494" s="11"/>
      <c r="DA1494" s="11"/>
      <c r="DB1494" s="11"/>
      <c r="DC1494" s="11"/>
      <c r="DD1494" s="11"/>
      <c r="DE1494" s="11"/>
      <c r="DF1494" s="11"/>
      <c r="DG1494" s="11"/>
      <c r="DH1494" s="11"/>
      <c r="DI1494" s="11"/>
      <c r="DJ1494" s="11"/>
      <c r="DK1494" s="11"/>
      <c r="DL1494" s="11"/>
      <c r="DM1494" s="11"/>
      <c r="DN1494" s="11"/>
      <c r="DO1494" s="11"/>
      <c r="DP1494" s="11"/>
      <c r="DQ1494" s="11"/>
      <c r="DR1494" s="11"/>
      <c r="DS1494" s="11"/>
      <c r="DT1494" s="11"/>
      <c r="DU1494" s="11"/>
      <c r="DV1494" s="11"/>
      <c r="DW1494" s="11"/>
      <c r="DX1494" s="11"/>
      <c r="DY1494" s="11"/>
      <c r="DZ1494" s="11"/>
      <c r="EA1494" s="11"/>
      <c r="EB1494" s="11"/>
      <c r="EC1494" s="11"/>
      <c r="ED1494" s="11"/>
      <c r="EE1494" s="11"/>
      <c r="EF1494" s="11"/>
      <c r="EG1494" s="11"/>
      <c r="EH1494" s="11"/>
      <c r="EI1494" s="11"/>
      <c r="EJ1494" s="11"/>
      <c r="EK1494" s="11"/>
      <c r="EL1494" s="11"/>
      <c r="EM1494" s="11"/>
      <c r="EN1494" s="11"/>
      <c r="EO1494" s="11"/>
      <c r="EP1494" s="11"/>
      <c r="EQ1494" s="11"/>
      <c r="ER1494" s="11"/>
      <c r="ES1494" s="11"/>
      <c r="ET1494" s="11"/>
      <c r="EU1494" s="11"/>
      <c r="EV1494" s="11"/>
      <c r="EW1494" s="11"/>
      <c r="EX1494" s="11"/>
      <c r="EY1494" s="11"/>
      <c r="EZ1494" s="11"/>
      <c r="FA1494" s="11"/>
      <c r="FB1494" s="11"/>
      <c r="FC1494" s="11"/>
      <c r="FD1494" s="11"/>
      <c r="FE1494" s="11"/>
      <c r="FF1494" s="11"/>
      <c r="FG1494" s="11"/>
      <c r="FH1494" s="11"/>
      <c r="FI1494" s="11"/>
      <c r="FJ1494" s="11"/>
      <c r="FK1494" s="11"/>
      <c r="FL1494" s="11"/>
      <c r="FM1494" s="11"/>
      <c r="FN1494" s="11"/>
      <c r="FO1494" s="11"/>
      <c r="FP1494" s="11"/>
      <c r="FQ1494" s="11"/>
      <c r="FR1494" s="11"/>
      <c r="FS1494" s="11"/>
      <c r="FT1494" s="11"/>
      <c r="FU1494" s="11"/>
      <c r="FV1494" s="11"/>
      <c r="FW1494" s="11"/>
      <c r="FX1494" s="11"/>
    </row>
    <row r="1495" spans="1:56" s="2" customFormat="1" ht="20.25" customHeight="1">
      <c r="A1495" s="27">
        <v>1492</v>
      </c>
      <c r="B1495" s="323" t="s">
        <v>305</v>
      </c>
      <c r="C1495" s="178" t="s">
        <v>1707</v>
      </c>
      <c r="D1495" s="27">
        <v>1</v>
      </c>
      <c r="E1495" s="173" t="s">
        <v>1236</v>
      </c>
      <c r="BD1495" s="2">
        <v>0</v>
      </c>
    </row>
    <row r="1496" spans="1:5" s="2" customFormat="1" ht="20.25" customHeight="1">
      <c r="A1496" s="27">
        <v>1493</v>
      </c>
      <c r="B1496" s="312" t="s">
        <v>5</v>
      </c>
      <c r="C1496" s="34" t="s">
        <v>1708</v>
      </c>
      <c r="D1496" s="27">
        <v>1</v>
      </c>
      <c r="E1496" s="31" t="s">
        <v>1264</v>
      </c>
    </row>
    <row r="1497" spans="1:5" s="2" customFormat="1" ht="20.25" customHeight="1">
      <c r="A1497" s="27">
        <v>1494</v>
      </c>
      <c r="B1497" s="312" t="s">
        <v>5</v>
      </c>
      <c r="C1497" s="34" t="s">
        <v>1709</v>
      </c>
      <c r="D1497" s="27">
        <v>1</v>
      </c>
      <c r="E1497" s="172" t="s">
        <v>1229</v>
      </c>
    </row>
    <row r="1498" spans="1:5" s="2" customFormat="1" ht="20.25" customHeight="1">
      <c r="A1498" s="27">
        <v>1495</v>
      </c>
      <c r="B1498" s="312" t="s">
        <v>142</v>
      </c>
      <c r="C1498" s="34" t="s">
        <v>1710</v>
      </c>
      <c r="D1498" s="27">
        <v>1</v>
      </c>
      <c r="E1498" s="172" t="s">
        <v>1229</v>
      </c>
    </row>
    <row r="1499" spans="1:5" s="2" customFormat="1" ht="20.25" customHeight="1">
      <c r="A1499" s="27">
        <v>1496</v>
      </c>
      <c r="B1499" s="312" t="s">
        <v>18</v>
      </c>
      <c r="C1499" s="37" t="s">
        <v>1711</v>
      </c>
      <c r="D1499" s="27">
        <v>1</v>
      </c>
      <c r="E1499" s="172" t="s">
        <v>1285</v>
      </c>
    </row>
    <row r="1500" spans="1:5" s="2" customFormat="1" ht="20.25" customHeight="1">
      <c r="A1500" s="27">
        <v>1497</v>
      </c>
      <c r="B1500" s="312" t="s">
        <v>18</v>
      </c>
      <c r="C1500" s="187" t="s">
        <v>1712</v>
      </c>
      <c r="D1500" s="27">
        <v>1</v>
      </c>
      <c r="E1500" s="172" t="s">
        <v>1227</v>
      </c>
    </row>
    <row r="1501" spans="1:5" s="2" customFormat="1" ht="20.25" customHeight="1">
      <c r="A1501" s="27">
        <v>1498</v>
      </c>
      <c r="B1501" s="312" t="s">
        <v>18</v>
      </c>
      <c r="C1501" s="34" t="s">
        <v>1713</v>
      </c>
      <c r="D1501" s="27">
        <v>1</v>
      </c>
      <c r="E1501" s="172" t="s">
        <v>1216</v>
      </c>
    </row>
    <row r="1502" spans="1:182" s="2" customFormat="1" ht="20.25" customHeight="1">
      <c r="A1502" s="27">
        <v>1499</v>
      </c>
      <c r="B1502" s="323" t="s">
        <v>8</v>
      </c>
      <c r="C1502" s="178" t="s">
        <v>1714</v>
      </c>
      <c r="D1502" s="27">
        <v>1</v>
      </c>
      <c r="E1502" s="31" t="s">
        <v>1216</v>
      </c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  <c r="AN1502" s="23"/>
      <c r="AO1502" s="23"/>
      <c r="AP1502" s="23"/>
      <c r="AQ1502" s="23"/>
      <c r="AR1502" s="23"/>
      <c r="AS1502" s="23"/>
      <c r="AT1502" s="23"/>
      <c r="AU1502" s="23"/>
      <c r="AV1502" s="23"/>
      <c r="AW1502" s="23"/>
      <c r="AX1502" s="23"/>
      <c r="AY1502" s="23"/>
      <c r="AZ1502" s="23"/>
      <c r="BA1502" s="23"/>
      <c r="BB1502" s="23"/>
      <c r="BC1502" s="23"/>
      <c r="BD1502" s="23"/>
      <c r="BE1502" s="23"/>
      <c r="BF1502" s="23"/>
      <c r="BG1502" s="23"/>
      <c r="BH1502" s="23"/>
      <c r="BI1502" s="23"/>
      <c r="BJ1502" s="23"/>
      <c r="BK1502" s="23"/>
      <c r="BL1502" s="23"/>
      <c r="BM1502" s="23"/>
      <c r="BN1502" s="23"/>
      <c r="BO1502" s="23"/>
      <c r="BP1502" s="23"/>
      <c r="BQ1502" s="23"/>
      <c r="BR1502" s="23"/>
      <c r="BS1502" s="23"/>
      <c r="BT1502" s="23"/>
      <c r="BU1502" s="23"/>
      <c r="BV1502" s="23"/>
      <c r="BW1502" s="23"/>
      <c r="BX1502" s="23"/>
      <c r="BY1502" s="23"/>
      <c r="BZ1502" s="23"/>
      <c r="CA1502" s="23"/>
      <c r="CB1502" s="23"/>
      <c r="CC1502" s="23"/>
      <c r="CD1502" s="23"/>
      <c r="CE1502" s="23"/>
      <c r="CF1502" s="23"/>
      <c r="CG1502" s="23"/>
      <c r="CH1502" s="23"/>
      <c r="CI1502" s="23"/>
      <c r="CJ1502" s="23"/>
      <c r="CK1502" s="23"/>
      <c r="CL1502" s="23"/>
      <c r="CM1502" s="23"/>
      <c r="CN1502" s="23"/>
      <c r="CO1502" s="23"/>
      <c r="CP1502" s="23"/>
      <c r="CQ1502" s="23"/>
      <c r="CR1502" s="23"/>
      <c r="CS1502" s="23"/>
      <c r="CT1502" s="23"/>
      <c r="CU1502" s="23"/>
      <c r="CV1502" s="23"/>
      <c r="CW1502" s="23"/>
      <c r="CX1502" s="23"/>
      <c r="CY1502" s="23"/>
      <c r="CZ1502" s="23"/>
      <c r="DA1502" s="23"/>
      <c r="DB1502" s="23"/>
      <c r="DC1502" s="23"/>
      <c r="DD1502" s="23"/>
      <c r="DE1502" s="23"/>
      <c r="DF1502" s="23"/>
      <c r="DG1502" s="23"/>
      <c r="DH1502" s="23"/>
      <c r="DI1502" s="23"/>
      <c r="DJ1502" s="23"/>
      <c r="DK1502" s="23"/>
      <c r="DL1502" s="23"/>
      <c r="DM1502" s="23"/>
      <c r="DN1502" s="23"/>
      <c r="DO1502" s="23"/>
      <c r="DP1502" s="23"/>
      <c r="DQ1502" s="23"/>
      <c r="DR1502" s="23"/>
      <c r="DS1502" s="23"/>
      <c r="DT1502" s="23"/>
      <c r="DU1502" s="23"/>
      <c r="DV1502" s="23"/>
      <c r="DW1502" s="23"/>
      <c r="DX1502" s="23"/>
      <c r="DY1502" s="23"/>
      <c r="DZ1502" s="23"/>
      <c r="EA1502" s="23"/>
      <c r="EB1502" s="23"/>
      <c r="EC1502" s="23"/>
      <c r="ED1502" s="23"/>
      <c r="EE1502" s="23"/>
      <c r="EF1502" s="23"/>
      <c r="EG1502" s="23"/>
      <c r="EH1502" s="23"/>
      <c r="EI1502" s="23"/>
      <c r="EJ1502" s="23"/>
      <c r="EK1502" s="23"/>
      <c r="EL1502" s="23"/>
      <c r="EM1502" s="23"/>
      <c r="EN1502" s="23"/>
      <c r="EO1502" s="23"/>
      <c r="EP1502" s="23"/>
      <c r="EQ1502" s="23"/>
      <c r="ER1502" s="23"/>
      <c r="ES1502" s="23"/>
      <c r="ET1502" s="23"/>
      <c r="EU1502" s="23"/>
      <c r="EV1502" s="23"/>
      <c r="EW1502" s="23"/>
      <c r="EX1502" s="23"/>
      <c r="EY1502" s="23"/>
      <c r="EZ1502" s="23"/>
      <c r="FA1502" s="23"/>
      <c r="FB1502" s="23"/>
      <c r="FC1502" s="23"/>
      <c r="FD1502" s="23"/>
      <c r="FE1502" s="23"/>
      <c r="FF1502" s="23"/>
      <c r="FG1502" s="23"/>
      <c r="FH1502" s="23"/>
      <c r="FI1502" s="23"/>
      <c r="FJ1502" s="23"/>
      <c r="FK1502" s="23"/>
      <c r="FL1502" s="23"/>
      <c r="FM1502" s="23"/>
      <c r="FN1502" s="23"/>
      <c r="FO1502" s="23"/>
      <c r="FP1502" s="23"/>
      <c r="FQ1502" s="23"/>
      <c r="FR1502" s="23"/>
      <c r="FS1502" s="23"/>
      <c r="FT1502" s="23"/>
      <c r="FU1502" s="23"/>
      <c r="FV1502" s="23"/>
      <c r="FW1502" s="23"/>
      <c r="FX1502" s="23"/>
      <c r="FY1502" s="23"/>
      <c r="FZ1502" s="23"/>
    </row>
    <row r="1503" spans="1:5" ht="20.25" customHeight="1">
      <c r="A1503" s="27">
        <v>1500</v>
      </c>
      <c r="B1503" s="312" t="s">
        <v>92</v>
      </c>
      <c r="C1503" s="34" t="s">
        <v>1715</v>
      </c>
      <c r="D1503" s="9">
        <v>1</v>
      </c>
      <c r="E1503" s="31" t="s">
        <v>1385</v>
      </c>
    </row>
    <row r="1504" spans="1:180" s="6" customFormat="1" ht="20.25" customHeight="1">
      <c r="A1504" s="27">
        <v>1501</v>
      </c>
      <c r="B1504" s="312" t="s">
        <v>18</v>
      </c>
      <c r="C1504" s="187" t="s">
        <v>1716</v>
      </c>
      <c r="D1504" s="27">
        <v>1</v>
      </c>
      <c r="E1504" s="172" t="s">
        <v>1214</v>
      </c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  <c r="AO1504" s="23"/>
      <c r="AP1504" s="23"/>
      <c r="AQ1504" s="23"/>
      <c r="AR1504" s="23"/>
      <c r="AS1504" s="23"/>
      <c r="AT1504" s="23"/>
      <c r="AU1504" s="23"/>
      <c r="AV1504" s="23"/>
      <c r="AW1504" s="23"/>
      <c r="AX1504" s="23"/>
      <c r="AY1504" s="23"/>
      <c r="AZ1504" s="23"/>
      <c r="BA1504" s="23"/>
      <c r="BB1504" s="23"/>
      <c r="BC1504" s="23"/>
      <c r="BD1504" s="23"/>
      <c r="BE1504" s="23"/>
      <c r="BF1504" s="23"/>
      <c r="BG1504" s="23"/>
      <c r="BH1504" s="23"/>
      <c r="BI1504" s="23"/>
      <c r="BJ1504" s="23"/>
      <c r="BK1504" s="23"/>
      <c r="BL1504" s="23"/>
      <c r="BM1504" s="23"/>
      <c r="BN1504" s="23"/>
      <c r="BO1504" s="23"/>
      <c r="BP1504" s="23"/>
      <c r="BQ1504" s="23"/>
      <c r="BR1504" s="23"/>
      <c r="BS1504" s="23"/>
      <c r="BT1504" s="23"/>
      <c r="BU1504" s="23"/>
      <c r="BV1504" s="23"/>
      <c r="BW1504" s="23"/>
      <c r="BX1504" s="23"/>
      <c r="BY1504" s="23"/>
      <c r="BZ1504" s="23"/>
      <c r="CA1504" s="23"/>
      <c r="CB1504" s="23"/>
      <c r="CC1504" s="23"/>
      <c r="CD1504" s="23"/>
      <c r="CE1504" s="23"/>
      <c r="CF1504" s="23"/>
      <c r="CG1504" s="23"/>
      <c r="CH1504" s="23"/>
      <c r="CI1504" s="23"/>
      <c r="CJ1504" s="23"/>
      <c r="CK1504" s="23"/>
      <c r="CL1504" s="23"/>
      <c r="CM1504" s="23"/>
      <c r="CN1504" s="23"/>
      <c r="CO1504" s="23"/>
      <c r="CP1504" s="23"/>
      <c r="CQ1504" s="23"/>
      <c r="CR1504" s="23"/>
      <c r="CS1504" s="23"/>
      <c r="CT1504" s="23"/>
      <c r="CU1504" s="23"/>
      <c r="CV1504" s="23"/>
      <c r="CW1504" s="23"/>
      <c r="CX1504" s="23"/>
      <c r="CY1504" s="23"/>
      <c r="CZ1504" s="23"/>
      <c r="DA1504" s="23"/>
      <c r="DB1504" s="23"/>
      <c r="DC1504" s="23"/>
      <c r="DD1504" s="23"/>
      <c r="DE1504" s="23"/>
      <c r="DF1504" s="23"/>
      <c r="DG1504" s="23"/>
      <c r="DH1504" s="23"/>
      <c r="DI1504" s="23"/>
      <c r="DJ1504" s="23"/>
      <c r="DK1504" s="23"/>
      <c r="DL1504" s="23"/>
      <c r="DM1504" s="23"/>
      <c r="DN1504" s="23"/>
      <c r="DO1504" s="23"/>
      <c r="DP1504" s="23"/>
      <c r="DQ1504" s="23"/>
      <c r="DR1504" s="23"/>
      <c r="DS1504" s="23"/>
      <c r="DT1504" s="23"/>
      <c r="DU1504" s="23"/>
      <c r="DV1504" s="23"/>
      <c r="DW1504" s="23"/>
      <c r="DX1504" s="23"/>
      <c r="DY1504" s="23"/>
      <c r="DZ1504" s="23"/>
      <c r="EA1504" s="23"/>
      <c r="EB1504" s="23"/>
      <c r="EC1504" s="23"/>
      <c r="ED1504" s="23"/>
      <c r="EE1504" s="23"/>
      <c r="EF1504" s="23"/>
      <c r="EG1504" s="23"/>
      <c r="EH1504" s="23"/>
      <c r="EI1504" s="23"/>
      <c r="EJ1504" s="23"/>
      <c r="EK1504" s="23"/>
      <c r="EL1504" s="23"/>
      <c r="EM1504" s="23"/>
      <c r="EN1504" s="23"/>
      <c r="EO1504" s="23"/>
      <c r="EP1504" s="23"/>
      <c r="EQ1504" s="23"/>
      <c r="ER1504" s="23"/>
      <c r="ES1504" s="23"/>
      <c r="ET1504" s="23"/>
      <c r="EU1504" s="23"/>
      <c r="EV1504" s="23"/>
      <c r="EW1504" s="23"/>
      <c r="EX1504" s="23"/>
      <c r="EY1504" s="23"/>
      <c r="EZ1504" s="23"/>
      <c r="FA1504" s="23"/>
      <c r="FB1504" s="23"/>
      <c r="FC1504" s="23"/>
      <c r="FD1504" s="23"/>
      <c r="FE1504" s="23"/>
      <c r="FF1504" s="23"/>
      <c r="FG1504" s="23"/>
      <c r="FH1504" s="23"/>
      <c r="FI1504" s="23"/>
      <c r="FJ1504" s="23"/>
      <c r="FK1504" s="23"/>
      <c r="FL1504" s="23"/>
      <c r="FM1504" s="23"/>
      <c r="FN1504" s="23"/>
      <c r="FO1504" s="23"/>
      <c r="FP1504" s="23"/>
      <c r="FQ1504" s="23"/>
      <c r="FR1504" s="23"/>
      <c r="FS1504" s="23"/>
      <c r="FT1504" s="23"/>
      <c r="FU1504" s="23"/>
      <c r="FV1504" s="23"/>
      <c r="FW1504" s="23"/>
      <c r="FX1504" s="23"/>
    </row>
    <row r="1505" spans="1:5" s="2" customFormat="1" ht="20.25" customHeight="1">
      <c r="A1505" s="27">
        <v>1502</v>
      </c>
      <c r="B1505" s="312" t="s">
        <v>5</v>
      </c>
      <c r="C1505" s="37" t="s">
        <v>1717</v>
      </c>
      <c r="D1505" s="27">
        <v>1</v>
      </c>
      <c r="E1505" s="31" t="s">
        <v>1287</v>
      </c>
    </row>
    <row r="1506" spans="1:5" ht="20.25" customHeight="1">
      <c r="A1506" s="27">
        <v>1503</v>
      </c>
      <c r="B1506" s="323" t="s">
        <v>18</v>
      </c>
      <c r="C1506" s="250" t="s">
        <v>1718</v>
      </c>
      <c r="D1506" s="154">
        <v>1</v>
      </c>
      <c r="E1506" s="173" t="s">
        <v>1236</v>
      </c>
    </row>
    <row r="1507" spans="1:5" ht="20.25" customHeight="1">
      <c r="A1507" s="27">
        <v>1504</v>
      </c>
      <c r="B1507" s="312" t="s">
        <v>324</v>
      </c>
      <c r="C1507" s="34" t="s">
        <v>1719</v>
      </c>
      <c r="D1507" s="27">
        <v>1</v>
      </c>
      <c r="E1507" s="31" t="s">
        <v>1285</v>
      </c>
    </row>
    <row r="1508" spans="1:5" ht="20.25" customHeight="1">
      <c r="A1508" s="27">
        <v>1505</v>
      </c>
      <c r="B1508" s="312" t="s">
        <v>121</v>
      </c>
      <c r="C1508" s="34" t="s">
        <v>1720</v>
      </c>
      <c r="D1508" s="9">
        <v>1</v>
      </c>
      <c r="E1508" s="172" t="s">
        <v>1216</v>
      </c>
    </row>
    <row r="1509" spans="1:5" ht="20.25" customHeight="1">
      <c r="A1509" s="27">
        <v>1506</v>
      </c>
      <c r="B1509" s="312" t="s">
        <v>542</v>
      </c>
      <c r="C1509" s="166" t="s">
        <v>1721</v>
      </c>
      <c r="D1509" s="9">
        <v>1</v>
      </c>
      <c r="E1509" s="31" t="s">
        <v>1247</v>
      </c>
    </row>
    <row r="1510" spans="1:5" ht="20.25" customHeight="1">
      <c r="A1510" s="27">
        <v>1507</v>
      </c>
      <c r="B1510" s="312" t="s">
        <v>286</v>
      </c>
      <c r="C1510" s="37" t="s">
        <v>1722</v>
      </c>
      <c r="D1510" s="27">
        <v>1</v>
      </c>
      <c r="E1510" s="31" t="s">
        <v>1242</v>
      </c>
    </row>
    <row r="1511" spans="1:5" ht="20.25" customHeight="1">
      <c r="A1511" s="27">
        <v>1508</v>
      </c>
      <c r="B1511" s="312" t="s">
        <v>182</v>
      </c>
      <c r="C1511" s="34" t="s">
        <v>1723</v>
      </c>
      <c r="D1511" s="9">
        <v>1</v>
      </c>
      <c r="E1511" s="31" t="s">
        <v>1374</v>
      </c>
    </row>
    <row r="1512" spans="1:5" ht="20.25" customHeight="1">
      <c r="A1512" s="27">
        <v>1509</v>
      </c>
      <c r="B1512" s="323" t="s">
        <v>21</v>
      </c>
      <c r="C1512" s="254" t="s">
        <v>1724</v>
      </c>
      <c r="D1512" s="27">
        <v>1</v>
      </c>
      <c r="E1512" s="31" t="s">
        <v>1236</v>
      </c>
    </row>
    <row r="1513" spans="1:6" ht="21.75" customHeight="1">
      <c r="A1513" s="27">
        <v>1510</v>
      </c>
      <c r="B1513" s="255">
        <v>44713</v>
      </c>
      <c r="C1513" s="9" t="s">
        <v>1725</v>
      </c>
      <c r="D1513" s="27">
        <v>4</v>
      </c>
      <c r="E1513" s="31" t="s">
        <v>1726</v>
      </c>
      <c r="F1513" s="133"/>
    </row>
    <row r="1514" spans="1:6" ht="21.75" customHeight="1">
      <c r="A1514" s="27">
        <v>1511</v>
      </c>
      <c r="B1514" s="256" t="s">
        <v>5</v>
      </c>
      <c r="C1514" s="9" t="s">
        <v>1727</v>
      </c>
      <c r="D1514" s="27">
        <v>1</v>
      </c>
      <c r="E1514" s="31" t="s">
        <v>1728</v>
      </c>
      <c r="F1514" s="1"/>
    </row>
    <row r="1515" spans="1:6" ht="21.75" customHeight="1">
      <c r="A1515" s="27">
        <v>1512</v>
      </c>
      <c r="B1515" s="256" t="s">
        <v>5</v>
      </c>
      <c r="C1515" s="9" t="s">
        <v>1729</v>
      </c>
      <c r="D1515" s="27">
        <v>6</v>
      </c>
      <c r="E1515" s="31" t="s">
        <v>1730</v>
      </c>
      <c r="F1515" s="1"/>
    </row>
    <row r="1516" spans="1:6" ht="21.75" customHeight="1">
      <c r="A1516" s="27">
        <v>1513</v>
      </c>
      <c r="B1516" s="256" t="s">
        <v>5</v>
      </c>
      <c r="C1516" s="9" t="s">
        <v>1731</v>
      </c>
      <c r="D1516" s="27">
        <v>1</v>
      </c>
      <c r="E1516" s="31" t="s">
        <v>1732</v>
      </c>
      <c r="F1516" s="1"/>
    </row>
    <row r="1517" spans="1:6" ht="21.75" customHeight="1">
      <c r="A1517" s="27">
        <v>1514</v>
      </c>
      <c r="B1517" s="256" t="s">
        <v>5</v>
      </c>
      <c r="C1517" s="9" t="s">
        <v>1733</v>
      </c>
      <c r="D1517" s="27">
        <v>1</v>
      </c>
      <c r="E1517" s="31" t="s">
        <v>1734</v>
      </c>
      <c r="F1517" s="1"/>
    </row>
    <row r="1518" spans="1:6" ht="21.75" customHeight="1">
      <c r="A1518" s="27">
        <v>1515</v>
      </c>
      <c r="B1518" s="256" t="s">
        <v>5</v>
      </c>
      <c r="C1518" s="9" t="s">
        <v>1735</v>
      </c>
      <c r="D1518" s="27">
        <v>1</v>
      </c>
      <c r="E1518" s="31" t="s">
        <v>1736</v>
      </c>
      <c r="F1518" s="1"/>
    </row>
    <row r="1519" spans="1:6" ht="21.75" customHeight="1">
      <c r="A1519" s="27">
        <v>1516</v>
      </c>
      <c r="B1519" s="256" t="s">
        <v>5</v>
      </c>
      <c r="C1519" s="9" t="s">
        <v>1737</v>
      </c>
      <c r="D1519" s="27">
        <v>1</v>
      </c>
      <c r="E1519" s="31" t="s">
        <v>1738</v>
      </c>
      <c r="F1519" s="1"/>
    </row>
    <row r="1520" spans="1:6" ht="21.75" customHeight="1">
      <c r="A1520" s="27">
        <v>1517</v>
      </c>
      <c r="B1520" s="256" t="s">
        <v>5</v>
      </c>
      <c r="C1520" s="9" t="s">
        <v>1739</v>
      </c>
      <c r="D1520" s="27">
        <v>1</v>
      </c>
      <c r="E1520" s="31" t="s">
        <v>1740</v>
      </c>
      <c r="F1520" s="1"/>
    </row>
    <row r="1521" spans="1:6" ht="21.75" customHeight="1">
      <c r="A1521" s="27">
        <v>1518</v>
      </c>
      <c r="B1521" s="256" t="s">
        <v>5</v>
      </c>
      <c r="C1521" s="9" t="s">
        <v>1741</v>
      </c>
      <c r="D1521" s="27">
        <v>1</v>
      </c>
      <c r="E1521" s="31" t="s">
        <v>1742</v>
      </c>
      <c r="F1521" s="1"/>
    </row>
    <row r="1522" spans="1:6" ht="21.75" customHeight="1">
      <c r="A1522" s="27">
        <v>1519</v>
      </c>
      <c r="B1522" s="256" t="s">
        <v>5</v>
      </c>
      <c r="C1522" s="9" t="s">
        <v>1743</v>
      </c>
      <c r="D1522" s="27">
        <v>2</v>
      </c>
      <c r="E1522" s="31" t="s">
        <v>1744</v>
      </c>
      <c r="F1522" s="1"/>
    </row>
    <row r="1523" spans="1:6" ht="21.75" customHeight="1">
      <c r="A1523" s="27">
        <v>1520</v>
      </c>
      <c r="B1523" s="256" t="s">
        <v>5</v>
      </c>
      <c r="C1523" s="9" t="s">
        <v>1745</v>
      </c>
      <c r="D1523" s="27">
        <v>1</v>
      </c>
      <c r="E1523" s="31" t="s">
        <v>1744</v>
      </c>
      <c r="F1523" s="1"/>
    </row>
    <row r="1524" spans="1:6" ht="21.75" customHeight="1">
      <c r="A1524" s="27">
        <v>1521</v>
      </c>
      <c r="B1524" s="256" t="s">
        <v>5</v>
      </c>
      <c r="C1524" s="9" t="s">
        <v>1746</v>
      </c>
      <c r="D1524" s="27">
        <v>2</v>
      </c>
      <c r="E1524" s="31" t="s">
        <v>1747</v>
      </c>
      <c r="F1524" s="1"/>
    </row>
    <row r="1525" spans="1:6" ht="21.75" customHeight="1">
      <c r="A1525" s="27">
        <v>1522</v>
      </c>
      <c r="B1525" s="256" t="s">
        <v>5</v>
      </c>
      <c r="C1525" s="9" t="s">
        <v>1748</v>
      </c>
      <c r="D1525" s="27">
        <v>1</v>
      </c>
      <c r="E1525" s="31" t="s">
        <v>1732</v>
      </c>
      <c r="F1525" s="1"/>
    </row>
    <row r="1526" spans="1:6" ht="21.75" customHeight="1">
      <c r="A1526" s="27">
        <v>1523</v>
      </c>
      <c r="B1526" s="256" t="s">
        <v>5</v>
      </c>
      <c r="C1526" s="9" t="s">
        <v>1749</v>
      </c>
      <c r="D1526" s="27">
        <v>1</v>
      </c>
      <c r="E1526" s="31" t="s">
        <v>1732</v>
      </c>
      <c r="F1526" s="1"/>
    </row>
    <row r="1527" spans="1:6" ht="21.75" customHeight="1">
      <c r="A1527" s="27">
        <v>1524</v>
      </c>
      <c r="B1527" s="256" t="s">
        <v>5</v>
      </c>
      <c r="C1527" s="9" t="s">
        <v>1750</v>
      </c>
      <c r="D1527" s="27">
        <v>3</v>
      </c>
      <c r="E1527" s="31" t="s">
        <v>1740</v>
      </c>
      <c r="F1527" s="1"/>
    </row>
    <row r="1528" spans="1:6" ht="21.75" customHeight="1">
      <c r="A1528" s="27">
        <v>1525</v>
      </c>
      <c r="B1528" s="256" t="s">
        <v>5</v>
      </c>
      <c r="C1528" s="9" t="s">
        <v>1751</v>
      </c>
      <c r="D1528" s="27">
        <v>1</v>
      </c>
      <c r="E1528" s="31" t="s">
        <v>1752</v>
      </c>
      <c r="F1528" s="1"/>
    </row>
    <row r="1529" spans="1:6" ht="21.75" customHeight="1">
      <c r="A1529" s="27">
        <v>1526</v>
      </c>
      <c r="B1529" s="256" t="s">
        <v>5</v>
      </c>
      <c r="C1529" s="9" t="s">
        <v>1753</v>
      </c>
      <c r="D1529" s="27">
        <v>1</v>
      </c>
      <c r="E1529" s="31" t="s">
        <v>1730</v>
      </c>
      <c r="F1529" s="1"/>
    </row>
    <row r="1530" spans="1:6" ht="21.75" customHeight="1">
      <c r="A1530" s="27">
        <v>1527</v>
      </c>
      <c r="B1530" s="256" t="s">
        <v>5</v>
      </c>
      <c r="C1530" s="9" t="s">
        <v>1754</v>
      </c>
      <c r="D1530" s="27">
        <v>4</v>
      </c>
      <c r="E1530" s="31" t="s">
        <v>1755</v>
      </c>
      <c r="F1530" s="1"/>
    </row>
    <row r="1531" spans="1:6" ht="21.75" customHeight="1">
      <c r="A1531" s="27">
        <v>1528</v>
      </c>
      <c r="B1531" s="256" t="s">
        <v>5</v>
      </c>
      <c r="C1531" s="9" t="s">
        <v>1756</v>
      </c>
      <c r="D1531" s="27">
        <v>4</v>
      </c>
      <c r="E1531" s="31" t="s">
        <v>1734</v>
      </c>
      <c r="F1531" s="1"/>
    </row>
    <row r="1532" spans="1:6" ht="21.75" customHeight="1">
      <c r="A1532" s="27">
        <v>1529</v>
      </c>
      <c r="B1532" s="256" t="s">
        <v>5</v>
      </c>
      <c r="C1532" s="9" t="s">
        <v>1757</v>
      </c>
      <c r="D1532" s="27">
        <v>1</v>
      </c>
      <c r="E1532" s="31" t="s">
        <v>1752</v>
      </c>
      <c r="F1532" s="1"/>
    </row>
    <row r="1533" spans="1:6" ht="21.75" customHeight="1">
      <c r="A1533" s="27">
        <v>1530</v>
      </c>
      <c r="B1533" s="256" t="s">
        <v>5</v>
      </c>
      <c r="C1533" s="9" t="s">
        <v>1758</v>
      </c>
      <c r="D1533" s="27">
        <v>1</v>
      </c>
      <c r="E1533" s="31" t="s">
        <v>1759</v>
      </c>
      <c r="F1533" s="1"/>
    </row>
    <row r="1534" spans="1:6" ht="21.75" customHeight="1">
      <c r="A1534" s="27">
        <v>1531</v>
      </c>
      <c r="B1534" s="256" t="s">
        <v>5</v>
      </c>
      <c r="C1534" s="9" t="s">
        <v>1760</v>
      </c>
      <c r="D1534" s="27">
        <v>2</v>
      </c>
      <c r="E1534" s="31" t="s">
        <v>1761</v>
      </c>
      <c r="F1534" s="1"/>
    </row>
    <row r="1535" spans="1:6" ht="21.75" customHeight="1">
      <c r="A1535" s="27">
        <v>1532</v>
      </c>
      <c r="B1535" s="256" t="s">
        <v>5</v>
      </c>
      <c r="C1535" s="9" t="s">
        <v>1762</v>
      </c>
      <c r="D1535" s="27">
        <v>3</v>
      </c>
      <c r="E1535" s="31" t="s">
        <v>1763</v>
      </c>
      <c r="F1535" s="1"/>
    </row>
    <row r="1536" spans="1:6" ht="21.75" customHeight="1">
      <c r="A1536" s="27">
        <v>1533</v>
      </c>
      <c r="B1536" s="256" t="s">
        <v>5</v>
      </c>
      <c r="C1536" s="9" t="s">
        <v>1764</v>
      </c>
      <c r="D1536" s="27">
        <v>2</v>
      </c>
      <c r="E1536" s="31" t="s">
        <v>1765</v>
      </c>
      <c r="F1536" s="1"/>
    </row>
    <row r="1537" spans="1:6" ht="21.75" customHeight="1">
      <c r="A1537" s="27">
        <v>1534</v>
      </c>
      <c r="B1537" s="256" t="s">
        <v>5</v>
      </c>
      <c r="C1537" s="9" t="s">
        <v>1766</v>
      </c>
      <c r="D1537" s="27">
        <v>2</v>
      </c>
      <c r="E1537" s="31" t="s">
        <v>1767</v>
      </c>
      <c r="F1537" s="1"/>
    </row>
    <row r="1538" spans="1:6" ht="21.75" customHeight="1">
      <c r="A1538" s="27">
        <v>1535</v>
      </c>
      <c r="B1538" s="256" t="s">
        <v>5</v>
      </c>
      <c r="C1538" s="9" t="s">
        <v>1768</v>
      </c>
      <c r="D1538" s="27">
        <v>4</v>
      </c>
      <c r="E1538" s="31" t="s">
        <v>1755</v>
      </c>
      <c r="F1538" s="1"/>
    </row>
    <row r="1539" spans="1:6" ht="21.75" customHeight="1">
      <c r="A1539" s="27">
        <v>1536</v>
      </c>
      <c r="B1539" s="256" t="s">
        <v>5</v>
      </c>
      <c r="C1539" s="9" t="s">
        <v>1769</v>
      </c>
      <c r="D1539" s="27">
        <v>2</v>
      </c>
      <c r="E1539" s="31" t="s">
        <v>1744</v>
      </c>
      <c r="F1539" s="1"/>
    </row>
    <row r="1540" spans="1:6" ht="21.75" customHeight="1">
      <c r="A1540" s="27">
        <v>1537</v>
      </c>
      <c r="B1540" s="256" t="s">
        <v>5</v>
      </c>
      <c r="C1540" s="9" t="s">
        <v>1770</v>
      </c>
      <c r="D1540" s="27">
        <v>3</v>
      </c>
      <c r="E1540" s="31" t="s">
        <v>1742</v>
      </c>
      <c r="F1540" s="1"/>
    </row>
    <row r="1541" spans="1:6" ht="21.75" customHeight="1">
      <c r="A1541" s="27">
        <v>1538</v>
      </c>
      <c r="B1541" s="256" t="s">
        <v>5</v>
      </c>
      <c r="C1541" s="9" t="s">
        <v>1771</v>
      </c>
      <c r="D1541" s="27">
        <v>2</v>
      </c>
      <c r="E1541" s="31" t="s">
        <v>1772</v>
      </c>
      <c r="F1541" s="1"/>
    </row>
    <row r="1542" spans="1:6" ht="21.75" customHeight="1">
      <c r="A1542" s="27">
        <v>1539</v>
      </c>
      <c r="B1542" s="256" t="s">
        <v>5</v>
      </c>
      <c r="C1542" s="9" t="s">
        <v>1773</v>
      </c>
      <c r="D1542" s="27">
        <v>3</v>
      </c>
      <c r="E1542" s="31" t="s">
        <v>1759</v>
      </c>
      <c r="F1542" s="1"/>
    </row>
    <row r="1543" spans="1:6" ht="21.75" customHeight="1">
      <c r="A1543" s="27">
        <v>1540</v>
      </c>
      <c r="B1543" s="256" t="s">
        <v>5</v>
      </c>
      <c r="C1543" s="9" t="s">
        <v>1774</v>
      </c>
      <c r="D1543" s="27">
        <v>3</v>
      </c>
      <c r="E1543" s="31" t="s">
        <v>1775</v>
      </c>
      <c r="F1543" s="1"/>
    </row>
    <row r="1544" spans="1:6" ht="21.75" customHeight="1">
      <c r="A1544" s="27">
        <v>1541</v>
      </c>
      <c r="B1544" s="256" t="s">
        <v>5</v>
      </c>
      <c r="C1544" s="9" t="s">
        <v>1776</v>
      </c>
      <c r="D1544" s="27">
        <v>1</v>
      </c>
      <c r="E1544" s="31" t="s">
        <v>1763</v>
      </c>
      <c r="F1544" s="1"/>
    </row>
    <row r="1545" spans="1:6" ht="21.75" customHeight="1">
      <c r="A1545" s="27">
        <v>1542</v>
      </c>
      <c r="B1545" s="256" t="s">
        <v>5</v>
      </c>
      <c r="C1545" s="9" t="s">
        <v>1777</v>
      </c>
      <c r="D1545" s="27">
        <v>1</v>
      </c>
      <c r="E1545" s="31" t="s">
        <v>1730</v>
      </c>
      <c r="F1545" s="1"/>
    </row>
    <row r="1546" spans="1:6" ht="21.75" customHeight="1">
      <c r="A1546" s="27">
        <v>1543</v>
      </c>
      <c r="B1546" s="256" t="s">
        <v>5</v>
      </c>
      <c r="C1546" s="9" t="s">
        <v>1778</v>
      </c>
      <c r="D1546" s="27">
        <v>3</v>
      </c>
      <c r="E1546" s="31" t="s">
        <v>1779</v>
      </c>
      <c r="F1546" s="1"/>
    </row>
    <row r="1547" spans="1:6" ht="21.75" customHeight="1">
      <c r="A1547" s="27">
        <v>1544</v>
      </c>
      <c r="B1547" s="256" t="s">
        <v>5</v>
      </c>
      <c r="C1547" s="9" t="s">
        <v>1780</v>
      </c>
      <c r="D1547" s="27">
        <v>2</v>
      </c>
      <c r="E1547" s="31" t="s">
        <v>1767</v>
      </c>
      <c r="F1547" s="1"/>
    </row>
    <row r="1548" spans="1:6" ht="21.75" customHeight="1">
      <c r="A1548" s="27">
        <v>1545</v>
      </c>
      <c r="B1548" s="256" t="s">
        <v>5</v>
      </c>
      <c r="C1548" s="9" t="s">
        <v>1781</v>
      </c>
      <c r="D1548" s="27">
        <v>3</v>
      </c>
      <c r="E1548" s="31" t="s">
        <v>1782</v>
      </c>
      <c r="F1548" s="1"/>
    </row>
    <row r="1549" spans="1:6" ht="21.75" customHeight="1">
      <c r="A1549" s="27">
        <v>1546</v>
      </c>
      <c r="B1549" s="256" t="s">
        <v>5</v>
      </c>
      <c r="C1549" s="9" t="s">
        <v>1783</v>
      </c>
      <c r="D1549" s="27">
        <v>4</v>
      </c>
      <c r="E1549" s="31" t="s">
        <v>1784</v>
      </c>
      <c r="F1549" s="1"/>
    </row>
    <row r="1550" spans="1:6" ht="21.75" customHeight="1">
      <c r="A1550" s="27">
        <v>1547</v>
      </c>
      <c r="B1550" s="256" t="s">
        <v>5</v>
      </c>
      <c r="C1550" s="9" t="s">
        <v>1785</v>
      </c>
      <c r="D1550" s="27">
        <v>2</v>
      </c>
      <c r="E1550" s="31" t="s">
        <v>1728</v>
      </c>
      <c r="F1550" s="1"/>
    </row>
    <row r="1551" spans="1:6" ht="21.75" customHeight="1">
      <c r="A1551" s="27">
        <v>1548</v>
      </c>
      <c r="B1551" s="256" t="s">
        <v>5</v>
      </c>
      <c r="C1551" s="9" t="s">
        <v>1786</v>
      </c>
      <c r="D1551" s="27">
        <v>1</v>
      </c>
      <c r="E1551" s="31" t="s">
        <v>1744</v>
      </c>
      <c r="F1551" s="1"/>
    </row>
    <row r="1552" spans="1:6" ht="21.75" customHeight="1">
      <c r="A1552" s="27">
        <v>1549</v>
      </c>
      <c r="B1552" s="256" t="s">
        <v>5</v>
      </c>
      <c r="C1552" s="9" t="s">
        <v>1787</v>
      </c>
      <c r="D1552" s="27">
        <v>2</v>
      </c>
      <c r="E1552" s="31" t="s">
        <v>1742</v>
      </c>
      <c r="F1552" s="1"/>
    </row>
    <row r="1553" spans="1:6" ht="21.75" customHeight="1">
      <c r="A1553" s="27">
        <v>1550</v>
      </c>
      <c r="B1553" s="256" t="s">
        <v>5</v>
      </c>
      <c r="C1553" s="9" t="s">
        <v>1788</v>
      </c>
      <c r="D1553" s="27">
        <v>2</v>
      </c>
      <c r="E1553" s="31" t="s">
        <v>1789</v>
      </c>
      <c r="F1553" s="1"/>
    </row>
    <row r="1554" spans="1:6" ht="21.75" customHeight="1">
      <c r="A1554" s="27">
        <v>1551</v>
      </c>
      <c r="B1554" s="256" t="s">
        <v>5</v>
      </c>
      <c r="C1554" s="9" t="s">
        <v>1790</v>
      </c>
      <c r="D1554" s="27">
        <v>2</v>
      </c>
      <c r="E1554" s="31" t="s">
        <v>1759</v>
      </c>
      <c r="F1554" s="1"/>
    </row>
    <row r="1555" spans="1:6" ht="21.75" customHeight="1">
      <c r="A1555" s="27">
        <v>1552</v>
      </c>
      <c r="B1555" s="256" t="s">
        <v>5</v>
      </c>
      <c r="C1555" s="9" t="s">
        <v>1791</v>
      </c>
      <c r="D1555" s="27">
        <v>3</v>
      </c>
      <c r="E1555" s="31" t="s">
        <v>1730</v>
      </c>
      <c r="F1555" s="1"/>
    </row>
    <row r="1556" spans="1:6" ht="21.75" customHeight="1">
      <c r="A1556" s="27">
        <v>1553</v>
      </c>
      <c r="B1556" s="256" t="s">
        <v>5</v>
      </c>
      <c r="C1556" s="9" t="s">
        <v>1792</v>
      </c>
      <c r="D1556" s="27">
        <v>1</v>
      </c>
      <c r="E1556" s="31" t="s">
        <v>1793</v>
      </c>
      <c r="F1556" s="1"/>
    </row>
    <row r="1557" spans="1:6" ht="21.75" customHeight="1">
      <c r="A1557" s="27">
        <v>1554</v>
      </c>
      <c r="B1557" s="256" t="s">
        <v>5</v>
      </c>
      <c r="C1557" s="9" t="s">
        <v>1794</v>
      </c>
      <c r="D1557" s="27">
        <v>1</v>
      </c>
      <c r="E1557" s="31" t="s">
        <v>1767</v>
      </c>
      <c r="F1557" s="1"/>
    </row>
    <row r="1558" spans="1:6" ht="21.75" customHeight="1">
      <c r="A1558" s="27">
        <v>1555</v>
      </c>
      <c r="B1558" s="256" t="s">
        <v>5</v>
      </c>
      <c r="C1558" s="9" t="s">
        <v>1795</v>
      </c>
      <c r="D1558" s="27">
        <v>4</v>
      </c>
      <c r="E1558" s="31" t="s">
        <v>1779</v>
      </c>
      <c r="F1558" s="1"/>
    </row>
    <row r="1559" spans="1:6" ht="21.75" customHeight="1">
      <c r="A1559" s="27">
        <v>1556</v>
      </c>
      <c r="B1559" s="256" t="s">
        <v>5</v>
      </c>
      <c r="C1559" s="9" t="s">
        <v>1796</v>
      </c>
      <c r="D1559" s="27">
        <v>3</v>
      </c>
      <c r="E1559" s="31" t="s">
        <v>1793</v>
      </c>
      <c r="F1559" s="1"/>
    </row>
    <row r="1560" spans="1:6" ht="21.75" customHeight="1">
      <c r="A1560" s="27">
        <v>1557</v>
      </c>
      <c r="B1560" s="256" t="s">
        <v>5</v>
      </c>
      <c r="C1560" s="9" t="s">
        <v>1797</v>
      </c>
      <c r="D1560" s="27">
        <v>3</v>
      </c>
      <c r="E1560" s="31" t="s">
        <v>1755</v>
      </c>
      <c r="F1560" s="1"/>
    </row>
    <row r="1561" spans="1:6" ht="21.75" customHeight="1">
      <c r="A1561" s="27">
        <v>1558</v>
      </c>
      <c r="B1561" s="256" t="s">
        <v>5</v>
      </c>
      <c r="C1561" s="9" t="s">
        <v>1798</v>
      </c>
      <c r="D1561" s="27">
        <v>5</v>
      </c>
      <c r="E1561" s="31" t="s">
        <v>1732</v>
      </c>
      <c r="F1561" s="1"/>
    </row>
    <row r="1562" spans="1:6" ht="21.75" customHeight="1">
      <c r="A1562" s="27">
        <v>1559</v>
      </c>
      <c r="B1562" s="256" t="s">
        <v>5</v>
      </c>
      <c r="C1562" s="9" t="s">
        <v>1799</v>
      </c>
      <c r="D1562" s="27">
        <v>1</v>
      </c>
      <c r="E1562" s="31" t="s">
        <v>1782</v>
      </c>
      <c r="F1562" s="1"/>
    </row>
    <row r="1563" spans="1:6" ht="21.75" customHeight="1">
      <c r="A1563" s="27">
        <v>1560</v>
      </c>
      <c r="B1563" s="256" t="s">
        <v>5</v>
      </c>
      <c r="C1563" s="9" t="s">
        <v>1800</v>
      </c>
      <c r="D1563" s="27">
        <v>1</v>
      </c>
      <c r="E1563" s="31" t="s">
        <v>1742</v>
      </c>
      <c r="F1563" s="1"/>
    </row>
    <row r="1564" spans="1:6" ht="21.75" customHeight="1">
      <c r="A1564" s="27">
        <v>1561</v>
      </c>
      <c r="B1564" s="256" t="s">
        <v>5</v>
      </c>
      <c r="C1564" s="9" t="s">
        <v>1801</v>
      </c>
      <c r="D1564" s="27">
        <v>1</v>
      </c>
      <c r="E1564" s="31" t="s">
        <v>1802</v>
      </c>
      <c r="F1564" s="1"/>
    </row>
    <row r="1565" spans="1:6" ht="21.75" customHeight="1">
      <c r="A1565" s="27">
        <v>1562</v>
      </c>
      <c r="B1565" s="256" t="s">
        <v>5</v>
      </c>
      <c r="C1565" s="9" t="s">
        <v>1803</v>
      </c>
      <c r="D1565" s="27">
        <v>3</v>
      </c>
      <c r="E1565" s="31" t="s">
        <v>1767</v>
      </c>
      <c r="F1565" s="1"/>
    </row>
    <row r="1566" spans="1:6" ht="21.75" customHeight="1">
      <c r="A1566" s="27">
        <v>1563</v>
      </c>
      <c r="B1566" s="256" t="s">
        <v>5</v>
      </c>
      <c r="C1566" s="9" t="s">
        <v>1804</v>
      </c>
      <c r="D1566" s="27">
        <v>1</v>
      </c>
      <c r="E1566" s="31" t="s">
        <v>1784</v>
      </c>
      <c r="F1566" s="1"/>
    </row>
    <row r="1567" spans="1:6" ht="21.75" customHeight="1">
      <c r="A1567" s="27">
        <v>1564</v>
      </c>
      <c r="B1567" s="256" t="s">
        <v>5</v>
      </c>
      <c r="C1567" s="9" t="s">
        <v>1805</v>
      </c>
      <c r="D1567" s="27">
        <v>3</v>
      </c>
      <c r="E1567" s="31" t="s">
        <v>1755</v>
      </c>
      <c r="F1567" s="1"/>
    </row>
    <row r="1568" spans="1:6" ht="21.75" customHeight="1">
      <c r="A1568" s="27">
        <v>1565</v>
      </c>
      <c r="B1568" s="256" t="s">
        <v>5</v>
      </c>
      <c r="C1568" s="9" t="s">
        <v>1806</v>
      </c>
      <c r="D1568" s="27">
        <v>2</v>
      </c>
      <c r="E1568" s="31" t="s">
        <v>1807</v>
      </c>
      <c r="F1568" s="1"/>
    </row>
    <row r="1569" spans="1:6" ht="21.75" customHeight="1">
      <c r="A1569" s="27">
        <v>1566</v>
      </c>
      <c r="B1569" s="256" t="s">
        <v>5</v>
      </c>
      <c r="C1569" s="9" t="s">
        <v>1808</v>
      </c>
      <c r="D1569" s="27">
        <v>4</v>
      </c>
      <c r="E1569" s="31" t="s">
        <v>1763</v>
      </c>
      <c r="F1569" s="1"/>
    </row>
    <row r="1570" spans="1:6" ht="21.75" customHeight="1">
      <c r="A1570" s="27">
        <v>1567</v>
      </c>
      <c r="B1570" s="256" t="s">
        <v>5</v>
      </c>
      <c r="C1570" s="9" t="s">
        <v>1809</v>
      </c>
      <c r="D1570" s="27">
        <v>1</v>
      </c>
      <c r="E1570" s="31" t="s">
        <v>1810</v>
      </c>
      <c r="F1570" s="1"/>
    </row>
    <row r="1571" spans="1:6" ht="21.75" customHeight="1">
      <c r="A1571" s="27">
        <v>1568</v>
      </c>
      <c r="B1571" s="256" t="s">
        <v>5</v>
      </c>
      <c r="C1571" s="9" t="s">
        <v>1811</v>
      </c>
      <c r="D1571" s="27">
        <v>3</v>
      </c>
      <c r="E1571" s="31" t="s">
        <v>1767</v>
      </c>
      <c r="F1571" s="1"/>
    </row>
    <row r="1572" spans="1:6" ht="21.75" customHeight="1">
      <c r="A1572" s="27">
        <v>1569</v>
      </c>
      <c r="B1572" s="256" t="s">
        <v>5</v>
      </c>
      <c r="C1572" s="9" t="s">
        <v>1812</v>
      </c>
      <c r="D1572" s="27">
        <v>4</v>
      </c>
      <c r="E1572" s="31" t="s">
        <v>1767</v>
      </c>
      <c r="F1572" s="1"/>
    </row>
    <row r="1573" spans="1:6" ht="21.75" customHeight="1">
      <c r="A1573" s="27">
        <v>1570</v>
      </c>
      <c r="B1573" s="256" t="s">
        <v>5</v>
      </c>
      <c r="C1573" s="9" t="s">
        <v>1813</v>
      </c>
      <c r="D1573" s="27">
        <v>3</v>
      </c>
      <c r="E1573" s="31" t="s">
        <v>1759</v>
      </c>
      <c r="F1573" s="1"/>
    </row>
    <row r="1574" spans="1:6" ht="21.75" customHeight="1">
      <c r="A1574" s="27">
        <v>1571</v>
      </c>
      <c r="B1574" s="256" t="s">
        <v>5</v>
      </c>
      <c r="C1574" s="9" t="s">
        <v>1814</v>
      </c>
      <c r="D1574" s="27">
        <v>4</v>
      </c>
      <c r="E1574" s="31" t="s">
        <v>1744</v>
      </c>
      <c r="F1574" s="1"/>
    </row>
    <row r="1575" spans="1:6" ht="21.75" customHeight="1">
      <c r="A1575" s="27">
        <v>1572</v>
      </c>
      <c r="B1575" s="256" t="s">
        <v>5</v>
      </c>
      <c r="C1575" s="9" t="s">
        <v>1815</v>
      </c>
      <c r="D1575" s="27">
        <v>3</v>
      </c>
      <c r="E1575" s="31" t="s">
        <v>1782</v>
      </c>
      <c r="F1575" s="1"/>
    </row>
    <row r="1576" spans="1:6" ht="21.75" customHeight="1">
      <c r="A1576" s="27">
        <v>1573</v>
      </c>
      <c r="B1576" s="256" t="s">
        <v>5</v>
      </c>
      <c r="C1576" s="9" t="s">
        <v>1816</v>
      </c>
      <c r="D1576" s="27">
        <v>4</v>
      </c>
      <c r="E1576" s="31" t="s">
        <v>1775</v>
      </c>
      <c r="F1576" s="1"/>
    </row>
    <row r="1577" spans="1:6" ht="21.75" customHeight="1">
      <c r="A1577" s="27">
        <v>1574</v>
      </c>
      <c r="B1577" s="256" t="s">
        <v>5</v>
      </c>
      <c r="C1577" s="9" t="s">
        <v>1817</v>
      </c>
      <c r="D1577" s="27">
        <v>4</v>
      </c>
      <c r="E1577" s="31" t="s">
        <v>1767</v>
      </c>
      <c r="F1577" s="1"/>
    </row>
    <row r="1578" spans="1:6" ht="21.75" customHeight="1">
      <c r="A1578" s="27">
        <v>1575</v>
      </c>
      <c r="B1578" s="256" t="s">
        <v>5</v>
      </c>
      <c r="C1578" s="9" t="s">
        <v>1818</v>
      </c>
      <c r="D1578" s="27">
        <v>4</v>
      </c>
      <c r="E1578" s="31" t="s">
        <v>1819</v>
      </c>
      <c r="F1578" s="1"/>
    </row>
    <row r="1579" spans="1:6" ht="21.75" customHeight="1">
      <c r="A1579" s="27">
        <v>1576</v>
      </c>
      <c r="B1579" s="256" t="s">
        <v>5</v>
      </c>
      <c r="C1579" s="9" t="s">
        <v>1820</v>
      </c>
      <c r="D1579" s="27">
        <v>5</v>
      </c>
      <c r="E1579" s="31" t="s">
        <v>1821</v>
      </c>
      <c r="F1579" s="1"/>
    </row>
    <row r="1580" spans="1:6" ht="21.75" customHeight="1">
      <c r="A1580" s="27">
        <v>1577</v>
      </c>
      <c r="B1580" s="256" t="s">
        <v>5</v>
      </c>
      <c r="C1580" s="9" t="s">
        <v>1822</v>
      </c>
      <c r="D1580" s="27">
        <v>2</v>
      </c>
      <c r="E1580" s="31" t="s">
        <v>1802</v>
      </c>
      <c r="F1580" s="1"/>
    </row>
    <row r="1581" spans="1:6" ht="21.75" customHeight="1">
      <c r="A1581" s="27">
        <v>1578</v>
      </c>
      <c r="B1581" s="256" t="s">
        <v>5</v>
      </c>
      <c r="C1581" s="9" t="s">
        <v>1823</v>
      </c>
      <c r="D1581" s="27">
        <v>2</v>
      </c>
      <c r="E1581" s="31" t="s">
        <v>1779</v>
      </c>
      <c r="F1581" s="1"/>
    </row>
    <row r="1582" spans="1:6" ht="21.75" customHeight="1">
      <c r="A1582" s="27">
        <v>1579</v>
      </c>
      <c r="B1582" s="256" t="s">
        <v>5</v>
      </c>
      <c r="C1582" s="9" t="s">
        <v>1824</v>
      </c>
      <c r="D1582" s="27">
        <v>1</v>
      </c>
      <c r="E1582" s="31" t="s">
        <v>1765</v>
      </c>
      <c r="F1582" s="1"/>
    </row>
    <row r="1583" spans="1:6" ht="21.75" customHeight="1">
      <c r="A1583" s="27">
        <v>1580</v>
      </c>
      <c r="B1583" s="256" t="s">
        <v>5</v>
      </c>
      <c r="C1583" s="9" t="s">
        <v>1825</v>
      </c>
      <c r="D1583" s="27">
        <v>3</v>
      </c>
      <c r="E1583" s="31" t="s">
        <v>1779</v>
      </c>
      <c r="F1583" s="1"/>
    </row>
    <row r="1584" spans="1:6" ht="21.75" customHeight="1">
      <c r="A1584" s="27">
        <v>1581</v>
      </c>
      <c r="B1584" s="256" t="s">
        <v>5</v>
      </c>
      <c r="C1584" s="9" t="s">
        <v>1826</v>
      </c>
      <c r="D1584" s="27">
        <v>2</v>
      </c>
      <c r="E1584" s="31" t="s">
        <v>1744</v>
      </c>
      <c r="F1584" s="1"/>
    </row>
    <row r="1585" spans="1:6" ht="21.75" customHeight="1">
      <c r="A1585" s="27">
        <v>1582</v>
      </c>
      <c r="B1585" s="256" t="s">
        <v>5</v>
      </c>
      <c r="C1585" s="9" t="s">
        <v>1827</v>
      </c>
      <c r="D1585" s="27">
        <v>3</v>
      </c>
      <c r="E1585" s="31" t="s">
        <v>1730</v>
      </c>
      <c r="F1585" s="1"/>
    </row>
    <row r="1586" spans="1:6" ht="21.75" customHeight="1">
      <c r="A1586" s="27">
        <v>1583</v>
      </c>
      <c r="B1586" s="256" t="s">
        <v>5</v>
      </c>
      <c r="C1586" s="9" t="s">
        <v>1828</v>
      </c>
      <c r="D1586" s="27">
        <v>2</v>
      </c>
      <c r="E1586" s="31" t="s">
        <v>1779</v>
      </c>
      <c r="F1586" s="1"/>
    </row>
    <row r="1587" spans="1:6" ht="21.75" customHeight="1">
      <c r="A1587" s="27">
        <v>1584</v>
      </c>
      <c r="B1587" s="256" t="s">
        <v>5</v>
      </c>
      <c r="C1587" s="9" t="s">
        <v>1829</v>
      </c>
      <c r="D1587" s="27">
        <v>2</v>
      </c>
      <c r="E1587" s="31" t="s">
        <v>1755</v>
      </c>
      <c r="F1587" s="1"/>
    </row>
    <row r="1588" spans="1:6" ht="21.75" customHeight="1">
      <c r="A1588" s="27">
        <v>1585</v>
      </c>
      <c r="B1588" s="256" t="s">
        <v>5</v>
      </c>
      <c r="C1588" s="9" t="s">
        <v>1830</v>
      </c>
      <c r="D1588" s="27">
        <v>4</v>
      </c>
      <c r="E1588" s="31" t="s">
        <v>1793</v>
      </c>
      <c r="F1588" s="1"/>
    </row>
    <row r="1589" spans="1:6" ht="21.75" customHeight="1">
      <c r="A1589" s="27">
        <v>1586</v>
      </c>
      <c r="B1589" s="256" t="s">
        <v>5</v>
      </c>
      <c r="C1589" s="9" t="s">
        <v>1831</v>
      </c>
      <c r="D1589" s="27">
        <v>1</v>
      </c>
      <c r="E1589" s="31" t="s">
        <v>1832</v>
      </c>
      <c r="F1589" s="1"/>
    </row>
    <row r="1590" spans="1:6" ht="21.75" customHeight="1">
      <c r="A1590" s="27">
        <v>1587</v>
      </c>
      <c r="B1590" s="256" t="s">
        <v>5</v>
      </c>
      <c r="C1590" s="9" t="s">
        <v>1833</v>
      </c>
      <c r="D1590" s="27">
        <v>5</v>
      </c>
      <c r="E1590" s="31" t="s">
        <v>1834</v>
      </c>
      <c r="F1590" s="1"/>
    </row>
    <row r="1591" spans="1:6" ht="21.75" customHeight="1">
      <c r="A1591" s="27">
        <v>1588</v>
      </c>
      <c r="B1591" s="256" t="s">
        <v>5</v>
      </c>
      <c r="C1591" s="9" t="s">
        <v>1835</v>
      </c>
      <c r="D1591" s="27">
        <v>2</v>
      </c>
      <c r="E1591" s="31" t="s">
        <v>1779</v>
      </c>
      <c r="F1591" s="1"/>
    </row>
    <row r="1592" spans="1:6" ht="21.75" customHeight="1">
      <c r="A1592" s="27">
        <v>1589</v>
      </c>
      <c r="B1592" s="256" t="s">
        <v>5</v>
      </c>
      <c r="C1592" s="9" t="s">
        <v>1836</v>
      </c>
      <c r="D1592" s="27">
        <v>4</v>
      </c>
      <c r="E1592" s="31" t="s">
        <v>1837</v>
      </c>
      <c r="F1592" s="1"/>
    </row>
    <row r="1593" spans="1:6" ht="21.75" customHeight="1">
      <c r="A1593" s="27">
        <v>1590</v>
      </c>
      <c r="B1593" s="256" t="s">
        <v>5</v>
      </c>
      <c r="C1593" s="9" t="s">
        <v>1838</v>
      </c>
      <c r="D1593" s="27">
        <v>4</v>
      </c>
      <c r="E1593" s="31" t="s">
        <v>1744</v>
      </c>
      <c r="F1593" s="1"/>
    </row>
    <row r="1594" spans="1:6" ht="21.75" customHeight="1">
      <c r="A1594" s="27">
        <v>1591</v>
      </c>
      <c r="B1594" s="256" t="s">
        <v>5</v>
      </c>
      <c r="C1594" s="9" t="s">
        <v>1839</v>
      </c>
      <c r="D1594" s="27">
        <v>4</v>
      </c>
      <c r="E1594" s="31" t="s">
        <v>1730</v>
      </c>
      <c r="F1594" s="1"/>
    </row>
    <row r="1595" spans="1:6" ht="21.75" customHeight="1">
      <c r="A1595" s="27">
        <v>1592</v>
      </c>
      <c r="B1595" s="256" t="s">
        <v>5</v>
      </c>
      <c r="C1595" s="9" t="s">
        <v>1840</v>
      </c>
      <c r="D1595" s="27">
        <v>4</v>
      </c>
      <c r="E1595" s="31" t="s">
        <v>1767</v>
      </c>
      <c r="F1595" s="1"/>
    </row>
    <row r="1596" spans="1:6" ht="21.75" customHeight="1">
      <c r="A1596" s="27">
        <v>1593</v>
      </c>
      <c r="B1596" s="256" t="s">
        <v>5</v>
      </c>
      <c r="C1596" s="9" t="s">
        <v>1841</v>
      </c>
      <c r="D1596" s="27">
        <v>2</v>
      </c>
      <c r="E1596" s="31" t="s">
        <v>1734</v>
      </c>
      <c r="F1596" s="1"/>
    </row>
    <row r="1597" spans="1:6" ht="21.75" customHeight="1">
      <c r="A1597" s="27">
        <v>1594</v>
      </c>
      <c r="B1597" s="256" t="s">
        <v>5</v>
      </c>
      <c r="C1597" s="9" t="s">
        <v>1842</v>
      </c>
      <c r="D1597" s="27">
        <v>2</v>
      </c>
      <c r="E1597" s="31" t="s">
        <v>1843</v>
      </c>
      <c r="F1597" s="1"/>
    </row>
    <row r="1598" spans="1:6" ht="21.75" customHeight="1">
      <c r="A1598" s="27">
        <v>1595</v>
      </c>
      <c r="B1598" s="256" t="s">
        <v>5</v>
      </c>
      <c r="C1598" s="9" t="s">
        <v>1844</v>
      </c>
      <c r="D1598" s="27">
        <v>4</v>
      </c>
      <c r="E1598" s="31" t="s">
        <v>1789</v>
      </c>
      <c r="F1598" s="1"/>
    </row>
    <row r="1599" spans="1:6" ht="21.75" customHeight="1">
      <c r="A1599" s="27">
        <v>1596</v>
      </c>
      <c r="B1599" s="256" t="s">
        <v>5</v>
      </c>
      <c r="C1599" s="9" t="s">
        <v>1845</v>
      </c>
      <c r="D1599" s="27">
        <v>1</v>
      </c>
      <c r="E1599" s="31" t="s">
        <v>1767</v>
      </c>
      <c r="F1599" s="1"/>
    </row>
    <row r="1600" spans="1:6" ht="21.75" customHeight="1">
      <c r="A1600" s="27">
        <v>1597</v>
      </c>
      <c r="B1600" s="256" t="s">
        <v>5</v>
      </c>
      <c r="C1600" s="9" t="s">
        <v>1846</v>
      </c>
      <c r="D1600" s="27">
        <v>5</v>
      </c>
      <c r="E1600" s="31" t="s">
        <v>1744</v>
      </c>
      <c r="F1600" s="1"/>
    </row>
    <row r="1601" spans="1:6" ht="21.75" customHeight="1">
      <c r="A1601" s="27">
        <v>1598</v>
      </c>
      <c r="B1601" s="256" t="s">
        <v>5</v>
      </c>
      <c r="C1601" s="9" t="s">
        <v>1847</v>
      </c>
      <c r="D1601" s="27">
        <v>1</v>
      </c>
      <c r="E1601" s="31" t="s">
        <v>1738</v>
      </c>
      <c r="F1601" s="1"/>
    </row>
    <row r="1602" spans="1:6" ht="21.75" customHeight="1">
      <c r="A1602" s="27">
        <v>1599</v>
      </c>
      <c r="B1602" s="256" t="s">
        <v>5</v>
      </c>
      <c r="C1602" s="9" t="s">
        <v>1848</v>
      </c>
      <c r="D1602" s="27">
        <v>1</v>
      </c>
      <c r="E1602" s="31" t="s">
        <v>1849</v>
      </c>
      <c r="F1602" s="1"/>
    </row>
    <row r="1603" spans="1:6" ht="21.75" customHeight="1">
      <c r="A1603" s="27">
        <v>1600</v>
      </c>
      <c r="B1603" s="256" t="s">
        <v>5</v>
      </c>
      <c r="C1603" s="9" t="s">
        <v>1850</v>
      </c>
      <c r="D1603" s="27">
        <v>1</v>
      </c>
      <c r="E1603" s="31" t="s">
        <v>1763</v>
      </c>
      <c r="F1603" s="1"/>
    </row>
    <row r="1604" spans="1:6" ht="21.75" customHeight="1">
      <c r="A1604" s="27">
        <v>1601</v>
      </c>
      <c r="B1604" s="256" t="s">
        <v>5</v>
      </c>
      <c r="C1604" s="9" t="s">
        <v>1851</v>
      </c>
      <c r="D1604" s="27">
        <v>1</v>
      </c>
      <c r="E1604" s="31" t="s">
        <v>1849</v>
      </c>
      <c r="F1604" s="1"/>
    </row>
    <row r="1605" spans="1:6" ht="21.75" customHeight="1">
      <c r="A1605" s="27">
        <v>1602</v>
      </c>
      <c r="B1605" s="256" t="s">
        <v>5</v>
      </c>
      <c r="C1605" s="9" t="s">
        <v>1852</v>
      </c>
      <c r="D1605" s="27">
        <v>1</v>
      </c>
      <c r="E1605" s="31" t="s">
        <v>1732</v>
      </c>
      <c r="F1605" s="1"/>
    </row>
    <row r="1606" spans="1:6" ht="21.75" customHeight="1">
      <c r="A1606" s="27">
        <v>1603</v>
      </c>
      <c r="B1606" s="256" t="s">
        <v>5</v>
      </c>
      <c r="C1606" s="9" t="s">
        <v>1853</v>
      </c>
      <c r="D1606" s="27">
        <v>1</v>
      </c>
      <c r="E1606" s="31" t="s">
        <v>1782</v>
      </c>
      <c r="F1606" s="1"/>
    </row>
    <row r="1607" spans="1:6" ht="21.75" customHeight="1">
      <c r="A1607" s="27">
        <v>1604</v>
      </c>
      <c r="B1607" s="256" t="s">
        <v>5</v>
      </c>
      <c r="C1607" s="9" t="s">
        <v>1854</v>
      </c>
      <c r="D1607" s="27">
        <v>1</v>
      </c>
      <c r="E1607" s="31" t="s">
        <v>1726</v>
      </c>
      <c r="F1607" s="1"/>
    </row>
    <row r="1608" spans="1:6" ht="21.75" customHeight="1">
      <c r="A1608" s="27">
        <v>1605</v>
      </c>
      <c r="B1608" s="256" t="s">
        <v>5</v>
      </c>
      <c r="C1608" s="9" t="s">
        <v>1855</v>
      </c>
      <c r="D1608" s="27">
        <v>1</v>
      </c>
      <c r="E1608" s="31" t="s">
        <v>1763</v>
      </c>
      <c r="F1608" s="1"/>
    </row>
    <row r="1609" spans="1:6" ht="21.75" customHeight="1">
      <c r="A1609" s="27">
        <v>1606</v>
      </c>
      <c r="B1609" s="256" t="s">
        <v>5</v>
      </c>
      <c r="C1609" s="9" t="s">
        <v>1856</v>
      </c>
      <c r="D1609" s="27">
        <v>1</v>
      </c>
      <c r="E1609" s="31" t="s">
        <v>1767</v>
      </c>
      <c r="F1609" s="1"/>
    </row>
    <row r="1610" spans="1:6" ht="21.75" customHeight="1">
      <c r="A1610" s="27">
        <v>1607</v>
      </c>
      <c r="B1610" s="256" t="s">
        <v>5</v>
      </c>
      <c r="C1610" s="9" t="s">
        <v>1857</v>
      </c>
      <c r="D1610" s="27">
        <v>1</v>
      </c>
      <c r="E1610" s="31" t="s">
        <v>1807</v>
      </c>
      <c r="F1610" s="1"/>
    </row>
    <row r="1611" spans="1:6" ht="21.75" customHeight="1">
      <c r="A1611" s="27">
        <v>1608</v>
      </c>
      <c r="B1611" s="256" t="s">
        <v>5</v>
      </c>
      <c r="C1611" s="9" t="s">
        <v>1858</v>
      </c>
      <c r="D1611" s="27">
        <v>1</v>
      </c>
      <c r="E1611" s="31" t="s">
        <v>1755</v>
      </c>
      <c r="F1611" s="1"/>
    </row>
    <row r="1612" spans="1:6" ht="21.75" customHeight="1">
      <c r="A1612" s="27">
        <v>1609</v>
      </c>
      <c r="B1612" s="256" t="s">
        <v>5</v>
      </c>
      <c r="C1612" s="9" t="s">
        <v>1859</v>
      </c>
      <c r="D1612" s="27">
        <v>1</v>
      </c>
      <c r="E1612" s="31" t="s">
        <v>1767</v>
      </c>
      <c r="F1612" s="1"/>
    </row>
    <row r="1613" spans="1:6" ht="21.75" customHeight="1">
      <c r="A1613" s="27">
        <v>1610</v>
      </c>
      <c r="B1613" s="256" t="s">
        <v>5</v>
      </c>
      <c r="C1613" s="9" t="s">
        <v>1860</v>
      </c>
      <c r="D1613" s="27">
        <v>1</v>
      </c>
      <c r="E1613" s="31" t="s">
        <v>1738</v>
      </c>
      <c r="F1613" s="1"/>
    </row>
    <row r="1614" spans="1:6" ht="21.75" customHeight="1">
      <c r="A1614" s="27">
        <v>1611</v>
      </c>
      <c r="B1614" s="256" t="s">
        <v>5</v>
      </c>
      <c r="C1614" s="9" t="s">
        <v>1861</v>
      </c>
      <c r="D1614" s="27">
        <v>1</v>
      </c>
      <c r="E1614" s="31" t="s">
        <v>1772</v>
      </c>
      <c r="F1614" s="1"/>
    </row>
    <row r="1615" spans="1:6" ht="21.75" customHeight="1">
      <c r="A1615" s="27">
        <v>1612</v>
      </c>
      <c r="B1615" s="256" t="s">
        <v>5</v>
      </c>
      <c r="C1615" s="9" t="s">
        <v>1862</v>
      </c>
      <c r="D1615" s="27">
        <v>1</v>
      </c>
      <c r="E1615" s="31" t="s">
        <v>1834</v>
      </c>
      <c r="F1615" s="1"/>
    </row>
    <row r="1616" spans="1:6" ht="21.75" customHeight="1">
      <c r="A1616" s="27">
        <v>1613</v>
      </c>
      <c r="B1616" s="256" t="s">
        <v>5</v>
      </c>
      <c r="C1616" s="9" t="s">
        <v>1863</v>
      </c>
      <c r="D1616" s="27">
        <v>1</v>
      </c>
      <c r="E1616" s="31" t="s">
        <v>1765</v>
      </c>
      <c r="F1616" s="1"/>
    </row>
    <row r="1617" spans="1:6" ht="21.75" customHeight="1">
      <c r="A1617" s="27">
        <v>1614</v>
      </c>
      <c r="B1617" s="256" t="s">
        <v>5</v>
      </c>
      <c r="C1617" s="9" t="s">
        <v>1864</v>
      </c>
      <c r="D1617" s="27">
        <v>1</v>
      </c>
      <c r="E1617" s="31" t="s">
        <v>1767</v>
      </c>
      <c r="F1617" s="1"/>
    </row>
    <row r="1618" spans="1:6" ht="21.75" customHeight="1">
      <c r="A1618" s="27">
        <v>1615</v>
      </c>
      <c r="B1618" s="256" t="s">
        <v>5</v>
      </c>
      <c r="C1618" s="9" t="s">
        <v>1865</v>
      </c>
      <c r="D1618" s="27">
        <v>1</v>
      </c>
      <c r="E1618" s="31" t="s">
        <v>1767</v>
      </c>
      <c r="F1618" s="1"/>
    </row>
    <row r="1619" spans="1:6" ht="21.75" customHeight="1">
      <c r="A1619" s="27">
        <v>1616</v>
      </c>
      <c r="B1619" s="256" t="s">
        <v>5</v>
      </c>
      <c r="C1619" s="9" t="s">
        <v>1866</v>
      </c>
      <c r="D1619" s="27">
        <v>1</v>
      </c>
      <c r="E1619" s="31" t="s">
        <v>1867</v>
      </c>
      <c r="F1619" s="1"/>
    </row>
    <row r="1620" spans="1:6" ht="21.75" customHeight="1">
      <c r="A1620" s="27">
        <v>1617</v>
      </c>
      <c r="B1620" s="256" t="s">
        <v>5</v>
      </c>
      <c r="C1620" s="9" t="s">
        <v>1868</v>
      </c>
      <c r="D1620" s="27">
        <v>1</v>
      </c>
      <c r="E1620" s="31" t="s">
        <v>1837</v>
      </c>
      <c r="F1620" s="1"/>
    </row>
    <row r="1621" spans="1:6" ht="21.75" customHeight="1">
      <c r="A1621" s="27">
        <v>1618</v>
      </c>
      <c r="B1621" s="256" t="s">
        <v>5</v>
      </c>
      <c r="C1621" s="9" t="s">
        <v>1869</v>
      </c>
      <c r="D1621" s="27">
        <v>1</v>
      </c>
      <c r="E1621" s="31" t="s">
        <v>1802</v>
      </c>
      <c r="F1621" s="1"/>
    </row>
    <row r="1622" spans="1:6" ht="21.75" customHeight="1">
      <c r="A1622" s="27">
        <v>1619</v>
      </c>
      <c r="B1622" s="256" t="s">
        <v>5</v>
      </c>
      <c r="C1622" s="9" t="s">
        <v>1870</v>
      </c>
      <c r="D1622" s="27">
        <v>1</v>
      </c>
      <c r="E1622" s="31" t="s">
        <v>1744</v>
      </c>
      <c r="F1622" s="1"/>
    </row>
    <row r="1623" spans="1:6" ht="21.75" customHeight="1">
      <c r="A1623" s="27">
        <v>1620</v>
      </c>
      <c r="B1623" s="256" t="s">
        <v>5</v>
      </c>
      <c r="C1623" s="9" t="s">
        <v>1871</v>
      </c>
      <c r="D1623" s="27">
        <v>1</v>
      </c>
      <c r="E1623" s="31" t="s">
        <v>1734</v>
      </c>
      <c r="F1623" s="1"/>
    </row>
    <row r="1624" spans="1:6" ht="21.75" customHeight="1">
      <c r="A1624" s="27">
        <v>1621</v>
      </c>
      <c r="B1624" s="256" t="s">
        <v>5</v>
      </c>
      <c r="C1624" s="9" t="s">
        <v>1872</v>
      </c>
      <c r="D1624" s="27">
        <v>1</v>
      </c>
      <c r="E1624" s="31" t="s">
        <v>1873</v>
      </c>
      <c r="F1624" s="1"/>
    </row>
    <row r="1625" spans="1:6" ht="21.75" customHeight="1">
      <c r="A1625" s="27">
        <v>1622</v>
      </c>
      <c r="B1625" s="256" t="s">
        <v>5</v>
      </c>
      <c r="C1625" s="9" t="s">
        <v>1874</v>
      </c>
      <c r="D1625" s="27">
        <v>1</v>
      </c>
      <c r="E1625" s="31" t="s">
        <v>1767</v>
      </c>
      <c r="F1625" s="1"/>
    </row>
    <row r="1626" spans="1:6" ht="21.75" customHeight="1">
      <c r="A1626" s="27">
        <v>1623</v>
      </c>
      <c r="B1626" s="256" t="s">
        <v>5</v>
      </c>
      <c r="C1626" s="9" t="s">
        <v>1875</v>
      </c>
      <c r="D1626" s="27">
        <v>1</v>
      </c>
      <c r="E1626" s="31" t="s">
        <v>1876</v>
      </c>
      <c r="F1626" s="1"/>
    </row>
    <row r="1627" spans="1:6" ht="21.75" customHeight="1">
      <c r="A1627" s="27">
        <v>1624</v>
      </c>
      <c r="B1627" s="256" t="s">
        <v>5</v>
      </c>
      <c r="C1627" s="9" t="s">
        <v>1877</v>
      </c>
      <c r="D1627" s="27">
        <v>1</v>
      </c>
      <c r="E1627" s="31" t="s">
        <v>1775</v>
      </c>
      <c r="F1627" s="1"/>
    </row>
    <row r="1628" spans="1:6" ht="21.75" customHeight="1">
      <c r="A1628" s="27">
        <v>1625</v>
      </c>
      <c r="B1628" s="256" t="s">
        <v>5</v>
      </c>
      <c r="C1628" s="9" t="s">
        <v>1878</v>
      </c>
      <c r="D1628" s="27">
        <v>1</v>
      </c>
      <c r="E1628" s="31" t="s">
        <v>1779</v>
      </c>
      <c r="F1628" s="1"/>
    </row>
    <row r="1629" spans="1:6" ht="21.75" customHeight="1">
      <c r="A1629" s="27">
        <v>1626</v>
      </c>
      <c r="B1629" s="256" t="s">
        <v>5</v>
      </c>
      <c r="C1629" s="9" t="s">
        <v>1879</v>
      </c>
      <c r="D1629" s="27">
        <v>1</v>
      </c>
      <c r="E1629" s="31" t="s">
        <v>1867</v>
      </c>
      <c r="F1629" s="1"/>
    </row>
    <row r="1630" spans="1:6" ht="21.75" customHeight="1">
      <c r="A1630" s="27">
        <v>1627</v>
      </c>
      <c r="B1630" s="256" t="s">
        <v>5</v>
      </c>
      <c r="C1630" s="9" t="s">
        <v>1880</v>
      </c>
      <c r="D1630" s="27">
        <v>1</v>
      </c>
      <c r="E1630" s="31" t="s">
        <v>1784</v>
      </c>
      <c r="F1630" s="1"/>
    </row>
    <row r="1631" spans="1:6" ht="21.75" customHeight="1">
      <c r="A1631" s="27">
        <v>1628</v>
      </c>
      <c r="B1631" s="256" t="s">
        <v>5</v>
      </c>
      <c r="C1631" s="9" t="s">
        <v>1881</v>
      </c>
      <c r="D1631" s="27">
        <v>1</v>
      </c>
      <c r="E1631" s="31" t="s">
        <v>1821</v>
      </c>
      <c r="F1631" s="1"/>
    </row>
    <row r="1632" spans="1:6" ht="21.75" customHeight="1">
      <c r="A1632" s="27">
        <v>1629</v>
      </c>
      <c r="B1632" s="256" t="s">
        <v>5</v>
      </c>
      <c r="C1632" s="9" t="s">
        <v>409</v>
      </c>
      <c r="D1632" s="27">
        <v>1</v>
      </c>
      <c r="E1632" s="31" t="s">
        <v>1882</v>
      </c>
      <c r="F1632" s="1"/>
    </row>
    <row r="1633" spans="1:6" ht="21.75" customHeight="1">
      <c r="A1633" s="27">
        <v>1630</v>
      </c>
      <c r="B1633" s="256" t="s">
        <v>5</v>
      </c>
      <c r="C1633" s="9" t="s">
        <v>1883</v>
      </c>
      <c r="D1633" s="27">
        <v>1</v>
      </c>
      <c r="E1633" s="31" t="s">
        <v>1755</v>
      </c>
      <c r="F1633" s="1"/>
    </row>
    <row r="1634" spans="1:6" ht="21.75" customHeight="1">
      <c r="A1634" s="27">
        <v>1631</v>
      </c>
      <c r="B1634" s="256" t="s">
        <v>73</v>
      </c>
      <c r="C1634" s="9" t="s">
        <v>1884</v>
      </c>
      <c r="D1634" s="27">
        <v>1</v>
      </c>
      <c r="E1634" s="31" t="s">
        <v>1793</v>
      </c>
      <c r="F1634" s="1"/>
    </row>
    <row r="1635" spans="1:6" ht="21.75" customHeight="1">
      <c r="A1635" s="27">
        <v>1632</v>
      </c>
      <c r="B1635" s="256" t="s">
        <v>18</v>
      </c>
      <c r="C1635" s="9" t="s">
        <v>1885</v>
      </c>
      <c r="D1635" s="27">
        <v>5</v>
      </c>
      <c r="E1635" s="31" t="s">
        <v>1744</v>
      </c>
      <c r="F1635" s="1"/>
    </row>
    <row r="1636" spans="1:6" ht="21.75" customHeight="1">
      <c r="A1636" s="27">
        <v>1633</v>
      </c>
      <c r="B1636" s="256" t="s">
        <v>18</v>
      </c>
      <c r="C1636" s="9" t="s">
        <v>1886</v>
      </c>
      <c r="D1636" s="27">
        <v>2</v>
      </c>
      <c r="E1636" s="31" t="s">
        <v>1779</v>
      </c>
      <c r="F1636" s="1"/>
    </row>
    <row r="1637" spans="1:6" ht="21.75" customHeight="1">
      <c r="A1637" s="27">
        <v>1634</v>
      </c>
      <c r="B1637" s="256" t="s">
        <v>18</v>
      </c>
      <c r="C1637" s="9" t="s">
        <v>1887</v>
      </c>
      <c r="D1637" s="27">
        <v>2</v>
      </c>
      <c r="E1637" s="31" t="s">
        <v>1837</v>
      </c>
      <c r="F1637" s="1"/>
    </row>
    <row r="1638" spans="1:6" ht="21.75" customHeight="1">
      <c r="A1638" s="27">
        <v>1635</v>
      </c>
      <c r="B1638" s="256" t="s">
        <v>18</v>
      </c>
      <c r="C1638" s="9" t="s">
        <v>1888</v>
      </c>
      <c r="D1638" s="27">
        <v>1</v>
      </c>
      <c r="E1638" s="31" t="s">
        <v>1775</v>
      </c>
      <c r="F1638" s="1"/>
    </row>
    <row r="1639" spans="1:6" ht="21.75" customHeight="1">
      <c r="A1639" s="27">
        <v>1636</v>
      </c>
      <c r="B1639" s="256" t="s">
        <v>18</v>
      </c>
      <c r="C1639" s="9" t="s">
        <v>1889</v>
      </c>
      <c r="D1639" s="27">
        <v>1</v>
      </c>
      <c r="E1639" s="31" t="s">
        <v>1890</v>
      </c>
      <c r="F1639" s="1"/>
    </row>
    <row r="1640" spans="1:6" ht="21.75" customHeight="1">
      <c r="A1640" s="27">
        <v>1637</v>
      </c>
      <c r="B1640" s="256" t="s">
        <v>18</v>
      </c>
      <c r="C1640" s="9" t="s">
        <v>1891</v>
      </c>
      <c r="D1640" s="27">
        <v>1</v>
      </c>
      <c r="E1640" s="31" t="s">
        <v>1837</v>
      </c>
      <c r="F1640" s="1"/>
    </row>
    <row r="1641" spans="1:6" ht="21.75" customHeight="1">
      <c r="A1641" s="27">
        <v>1638</v>
      </c>
      <c r="B1641" s="256" t="s">
        <v>18</v>
      </c>
      <c r="C1641" s="9" t="s">
        <v>1892</v>
      </c>
      <c r="D1641" s="27">
        <v>1</v>
      </c>
      <c r="E1641" s="31" t="s">
        <v>1747</v>
      </c>
      <c r="F1641" s="1"/>
    </row>
    <row r="1642" spans="1:6" ht="21.75" customHeight="1">
      <c r="A1642" s="27">
        <v>1639</v>
      </c>
      <c r="B1642" s="256" t="s">
        <v>18</v>
      </c>
      <c r="C1642" s="9" t="s">
        <v>1893</v>
      </c>
      <c r="D1642" s="27">
        <v>1</v>
      </c>
      <c r="E1642" s="31" t="s">
        <v>1890</v>
      </c>
      <c r="F1642" s="1"/>
    </row>
    <row r="1643" spans="1:6" ht="21.75" customHeight="1">
      <c r="A1643" s="27">
        <v>1640</v>
      </c>
      <c r="B1643" s="256" t="s">
        <v>18</v>
      </c>
      <c r="C1643" s="9" t="s">
        <v>1894</v>
      </c>
      <c r="D1643" s="27">
        <v>1</v>
      </c>
      <c r="E1643" s="31" t="s">
        <v>1782</v>
      </c>
      <c r="F1643" s="1"/>
    </row>
    <row r="1644" spans="1:6" ht="21.75" customHeight="1">
      <c r="A1644" s="27">
        <v>1641</v>
      </c>
      <c r="B1644" s="256" t="s">
        <v>18</v>
      </c>
      <c r="C1644" s="9" t="s">
        <v>1895</v>
      </c>
      <c r="D1644" s="27">
        <v>1</v>
      </c>
      <c r="E1644" s="31" t="s">
        <v>1837</v>
      </c>
      <c r="F1644" s="1"/>
    </row>
    <row r="1645" spans="1:6" ht="21.75" customHeight="1">
      <c r="A1645" s="27">
        <v>1642</v>
      </c>
      <c r="B1645" s="256" t="s">
        <v>18</v>
      </c>
      <c r="C1645" s="9" t="s">
        <v>1896</v>
      </c>
      <c r="D1645" s="27">
        <v>1</v>
      </c>
      <c r="E1645" s="31" t="s">
        <v>1810</v>
      </c>
      <c r="F1645" s="1"/>
    </row>
    <row r="1646" spans="1:6" ht="21.75" customHeight="1">
      <c r="A1646" s="27">
        <v>1643</v>
      </c>
      <c r="B1646" s="256" t="s">
        <v>18</v>
      </c>
      <c r="C1646" s="9" t="s">
        <v>1897</v>
      </c>
      <c r="D1646" s="27">
        <v>1</v>
      </c>
      <c r="E1646" s="31" t="s">
        <v>1832</v>
      </c>
      <c r="F1646" s="1"/>
    </row>
    <row r="1647" spans="1:6" ht="21.75" customHeight="1">
      <c r="A1647" s="27">
        <v>1644</v>
      </c>
      <c r="B1647" s="256" t="s">
        <v>18</v>
      </c>
      <c r="C1647" s="9" t="s">
        <v>1898</v>
      </c>
      <c r="D1647" s="27">
        <v>1</v>
      </c>
      <c r="E1647" s="31" t="s">
        <v>1899</v>
      </c>
      <c r="F1647" s="1"/>
    </row>
    <row r="1648" spans="1:6" ht="21.75" customHeight="1">
      <c r="A1648" s="27">
        <v>1645</v>
      </c>
      <c r="B1648" s="256" t="s">
        <v>18</v>
      </c>
      <c r="C1648" s="9" t="s">
        <v>1900</v>
      </c>
      <c r="D1648" s="27">
        <v>1</v>
      </c>
      <c r="E1648" s="31" t="s">
        <v>1901</v>
      </c>
      <c r="F1648" s="1"/>
    </row>
    <row r="1649" spans="1:6" ht="21.75" customHeight="1">
      <c r="A1649" s="27">
        <v>1646</v>
      </c>
      <c r="B1649" s="256" t="s">
        <v>18</v>
      </c>
      <c r="C1649" s="9" t="s">
        <v>1902</v>
      </c>
      <c r="D1649" s="27">
        <v>1</v>
      </c>
      <c r="E1649" s="31" t="s">
        <v>1899</v>
      </c>
      <c r="F1649" s="1"/>
    </row>
    <row r="1650" spans="1:6" ht="21.75" customHeight="1">
      <c r="A1650" s="27">
        <v>1647</v>
      </c>
      <c r="B1650" s="256" t="s">
        <v>18</v>
      </c>
      <c r="C1650" s="9" t="s">
        <v>1903</v>
      </c>
      <c r="D1650" s="27">
        <v>1</v>
      </c>
      <c r="E1650" s="31" t="s">
        <v>1849</v>
      </c>
      <c r="F1650" s="1"/>
    </row>
    <row r="1651" spans="1:6" ht="21.75" customHeight="1">
      <c r="A1651" s="27">
        <v>1648</v>
      </c>
      <c r="B1651" s="256" t="s">
        <v>18</v>
      </c>
      <c r="C1651" s="9" t="s">
        <v>1904</v>
      </c>
      <c r="D1651" s="27">
        <v>1</v>
      </c>
      <c r="E1651" s="31" t="s">
        <v>1761</v>
      </c>
      <c r="F1651" s="1"/>
    </row>
    <row r="1652" spans="1:6" ht="21.75" customHeight="1">
      <c r="A1652" s="27">
        <v>1649</v>
      </c>
      <c r="B1652" s="256" t="s">
        <v>18</v>
      </c>
      <c r="C1652" s="9" t="s">
        <v>1905</v>
      </c>
      <c r="D1652" s="27">
        <v>1</v>
      </c>
      <c r="E1652" s="31" t="s">
        <v>1837</v>
      </c>
      <c r="F1652" s="1"/>
    </row>
    <row r="1653" spans="1:6" ht="21.75" customHeight="1">
      <c r="A1653" s="27">
        <v>1650</v>
      </c>
      <c r="B1653" s="256" t="s">
        <v>18</v>
      </c>
      <c r="C1653" s="9" t="s">
        <v>1906</v>
      </c>
      <c r="D1653" s="27">
        <v>1</v>
      </c>
      <c r="E1653" s="31" t="s">
        <v>1763</v>
      </c>
      <c r="F1653" s="1"/>
    </row>
    <row r="1654" spans="1:6" ht="21.75" customHeight="1">
      <c r="A1654" s="27">
        <v>1651</v>
      </c>
      <c r="B1654" s="256" t="s">
        <v>18</v>
      </c>
      <c r="C1654" s="9" t="s">
        <v>1907</v>
      </c>
      <c r="D1654" s="27">
        <v>1</v>
      </c>
      <c r="E1654" s="31" t="s">
        <v>1908</v>
      </c>
      <c r="F1654" s="1"/>
    </row>
    <row r="1655" spans="1:6" ht="21.75" customHeight="1">
      <c r="A1655" s="27">
        <v>1652</v>
      </c>
      <c r="B1655" s="256" t="s">
        <v>18</v>
      </c>
      <c r="C1655" s="9" t="s">
        <v>1909</v>
      </c>
      <c r="D1655" s="27">
        <v>1</v>
      </c>
      <c r="E1655" s="31" t="s">
        <v>1834</v>
      </c>
      <c r="F1655" s="1"/>
    </row>
    <row r="1656" spans="1:6" ht="21.75" customHeight="1">
      <c r="A1656" s="27">
        <v>1653</v>
      </c>
      <c r="B1656" s="256" t="s">
        <v>18</v>
      </c>
      <c r="C1656" s="9" t="s">
        <v>1910</v>
      </c>
      <c r="D1656" s="27">
        <v>1</v>
      </c>
      <c r="E1656" s="31" t="s">
        <v>1834</v>
      </c>
      <c r="F1656" s="1"/>
    </row>
    <row r="1657" spans="1:6" ht="21.75" customHeight="1">
      <c r="A1657" s="27">
        <v>1654</v>
      </c>
      <c r="B1657" s="256" t="s">
        <v>18</v>
      </c>
      <c r="C1657" s="9" t="s">
        <v>1911</v>
      </c>
      <c r="D1657" s="27">
        <v>1</v>
      </c>
      <c r="E1657" s="31" t="s">
        <v>1784</v>
      </c>
      <c r="F1657" s="1"/>
    </row>
    <row r="1658" spans="1:6" ht="21.75" customHeight="1">
      <c r="A1658" s="27">
        <v>1655</v>
      </c>
      <c r="B1658" s="256" t="s">
        <v>18</v>
      </c>
      <c r="C1658" s="9" t="s">
        <v>1912</v>
      </c>
      <c r="D1658" s="27">
        <v>1</v>
      </c>
      <c r="E1658" s="31" t="s">
        <v>1782</v>
      </c>
      <c r="F1658" s="1"/>
    </row>
    <row r="1659" spans="1:6" ht="21.75" customHeight="1">
      <c r="A1659" s="27">
        <v>1656</v>
      </c>
      <c r="B1659" s="256" t="s">
        <v>18</v>
      </c>
      <c r="C1659" s="9" t="s">
        <v>1913</v>
      </c>
      <c r="D1659" s="27">
        <v>1</v>
      </c>
      <c r="E1659" s="31" t="s">
        <v>1834</v>
      </c>
      <c r="F1659" s="1"/>
    </row>
    <row r="1660" spans="1:6" ht="21.75" customHeight="1">
      <c r="A1660" s="27">
        <v>1657</v>
      </c>
      <c r="B1660" s="256" t="s">
        <v>18</v>
      </c>
      <c r="C1660" s="9" t="s">
        <v>1914</v>
      </c>
      <c r="D1660" s="27">
        <v>1</v>
      </c>
      <c r="E1660" s="31" t="s">
        <v>1837</v>
      </c>
      <c r="F1660" s="1"/>
    </row>
    <row r="1661" spans="1:6" ht="21.75" customHeight="1">
      <c r="A1661" s="27">
        <v>1658</v>
      </c>
      <c r="B1661" s="256" t="s">
        <v>37</v>
      </c>
      <c r="C1661" s="9" t="s">
        <v>1915</v>
      </c>
      <c r="D1661" s="27">
        <v>1</v>
      </c>
      <c r="E1661" s="31" t="s">
        <v>1767</v>
      </c>
      <c r="F1661" s="1"/>
    </row>
    <row r="1662" spans="1:6" ht="21.75" customHeight="1">
      <c r="A1662" s="27">
        <v>1659</v>
      </c>
      <c r="B1662" s="256" t="s">
        <v>37</v>
      </c>
      <c r="C1662" s="9" t="s">
        <v>1916</v>
      </c>
      <c r="D1662" s="27">
        <v>1</v>
      </c>
      <c r="E1662" s="31" t="s">
        <v>1807</v>
      </c>
      <c r="F1662" s="1"/>
    </row>
    <row r="1663" spans="1:6" ht="21.75" customHeight="1">
      <c r="A1663" s="27">
        <v>1660</v>
      </c>
      <c r="B1663" s="256" t="s">
        <v>37</v>
      </c>
      <c r="C1663" s="9" t="s">
        <v>1917</v>
      </c>
      <c r="D1663" s="27">
        <v>1</v>
      </c>
      <c r="E1663" s="31" t="s">
        <v>1742</v>
      </c>
      <c r="F1663" s="1"/>
    </row>
    <row r="1664" spans="1:6" ht="21.75" customHeight="1">
      <c r="A1664" s="27">
        <v>1661</v>
      </c>
      <c r="B1664" s="256" t="s">
        <v>37</v>
      </c>
      <c r="C1664" s="9" t="s">
        <v>824</v>
      </c>
      <c r="D1664" s="27">
        <v>2</v>
      </c>
      <c r="E1664" s="31" t="s">
        <v>1837</v>
      </c>
      <c r="F1664" s="1"/>
    </row>
    <row r="1665" spans="1:6" ht="21.75" customHeight="1">
      <c r="A1665" s="27">
        <v>1662</v>
      </c>
      <c r="B1665" s="256" t="s">
        <v>37</v>
      </c>
      <c r="C1665" s="9" t="s">
        <v>1918</v>
      </c>
      <c r="D1665" s="27">
        <v>1</v>
      </c>
      <c r="E1665" s="31" t="s">
        <v>1767</v>
      </c>
      <c r="F1665" s="1"/>
    </row>
    <row r="1666" spans="1:6" ht="21.75" customHeight="1">
      <c r="A1666" s="27">
        <v>1663</v>
      </c>
      <c r="B1666" s="256" t="s">
        <v>37</v>
      </c>
      <c r="C1666" s="9" t="s">
        <v>1919</v>
      </c>
      <c r="D1666" s="27">
        <v>1</v>
      </c>
      <c r="E1666" s="31" t="s">
        <v>1767</v>
      </c>
      <c r="F1666" s="1"/>
    </row>
    <row r="1667" spans="1:6" ht="21.75" customHeight="1">
      <c r="A1667" s="27">
        <v>1664</v>
      </c>
      <c r="B1667" s="256" t="s">
        <v>380</v>
      </c>
      <c r="C1667" s="9" t="s">
        <v>1920</v>
      </c>
      <c r="D1667" s="27">
        <v>1</v>
      </c>
      <c r="E1667" s="31" t="s">
        <v>1747</v>
      </c>
      <c r="F1667" s="1"/>
    </row>
    <row r="1668" spans="1:6" ht="21.75" customHeight="1">
      <c r="A1668" s="27">
        <v>1665</v>
      </c>
      <c r="B1668" s="256" t="s">
        <v>380</v>
      </c>
      <c r="C1668" s="9" t="s">
        <v>1921</v>
      </c>
      <c r="D1668" s="27">
        <v>1</v>
      </c>
      <c r="E1668" s="31" t="s">
        <v>1837</v>
      </c>
      <c r="F1668" s="1"/>
    </row>
    <row r="1669" spans="1:6" ht="21.75" customHeight="1">
      <c r="A1669" s="27">
        <v>1666</v>
      </c>
      <c r="B1669" s="256" t="s">
        <v>380</v>
      </c>
      <c r="C1669" s="9" t="s">
        <v>1922</v>
      </c>
      <c r="D1669" s="27">
        <v>1</v>
      </c>
      <c r="E1669" s="31" t="s">
        <v>1784</v>
      </c>
      <c r="F1669" s="1"/>
    </row>
    <row r="1670" spans="1:6" ht="21.75" customHeight="1">
      <c r="A1670" s="27">
        <v>1667</v>
      </c>
      <c r="B1670" s="256" t="s">
        <v>380</v>
      </c>
      <c r="C1670" s="9" t="s">
        <v>1923</v>
      </c>
      <c r="D1670" s="27">
        <v>1</v>
      </c>
      <c r="E1670" s="31" t="s">
        <v>1779</v>
      </c>
      <c r="F1670" s="1"/>
    </row>
    <row r="1671" spans="1:6" ht="21.75" customHeight="1">
      <c r="A1671" s="27">
        <v>1668</v>
      </c>
      <c r="B1671" s="256" t="s">
        <v>118</v>
      </c>
      <c r="C1671" s="9" t="s">
        <v>1924</v>
      </c>
      <c r="D1671" s="27">
        <v>1</v>
      </c>
      <c r="E1671" s="31" t="s">
        <v>1740</v>
      </c>
      <c r="F1671" s="1"/>
    </row>
    <row r="1672" spans="1:6" ht="21.75" customHeight="1">
      <c r="A1672" s="27">
        <v>1669</v>
      </c>
      <c r="B1672" s="256" t="s">
        <v>118</v>
      </c>
      <c r="C1672" s="9" t="s">
        <v>1925</v>
      </c>
      <c r="D1672" s="27">
        <v>1</v>
      </c>
      <c r="E1672" s="31" t="s">
        <v>1775</v>
      </c>
      <c r="F1672" s="1"/>
    </row>
    <row r="1673" spans="1:6" ht="21.75" customHeight="1">
      <c r="A1673" s="27">
        <v>1670</v>
      </c>
      <c r="B1673" s="256" t="s">
        <v>118</v>
      </c>
      <c r="C1673" s="9" t="s">
        <v>1926</v>
      </c>
      <c r="D1673" s="27">
        <v>1</v>
      </c>
      <c r="E1673" s="31" t="s">
        <v>1740</v>
      </c>
      <c r="F1673" s="1"/>
    </row>
    <row r="1674" spans="1:6" ht="21.75" customHeight="1">
      <c r="A1674" s="27">
        <v>1671</v>
      </c>
      <c r="B1674" s="256" t="s">
        <v>118</v>
      </c>
      <c r="C1674" s="9" t="s">
        <v>1927</v>
      </c>
      <c r="D1674" s="27">
        <v>1</v>
      </c>
      <c r="E1674" s="31" t="s">
        <v>1728</v>
      </c>
      <c r="F1674" s="1"/>
    </row>
    <row r="1675" spans="1:6" ht="21.75" customHeight="1">
      <c r="A1675" s="27">
        <v>1672</v>
      </c>
      <c r="B1675" s="256" t="s">
        <v>118</v>
      </c>
      <c r="C1675" s="9" t="s">
        <v>1928</v>
      </c>
      <c r="D1675" s="27">
        <v>1</v>
      </c>
      <c r="E1675" s="31" t="s">
        <v>1728</v>
      </c>
      <c r="F1675" s="1"/>
    </row>
    <row r="1676" spans="1:6" ht="21.75" customHeight="1">
      <c r="A1676" s="27">
        <v>1673</v>
      </c>
      <c r="B1676" s="256" t="s">
        <v>118</v>
      </c>
      <c r="C1676" s="9" t="s">
        <v>1929</v>
      </c>
      <c r="D1676" s="27">
        <v>2</v>
      </c>
      <c r="E1676" s="31" t="s">
        <v>1728</v>
      </c>
      <c r="F1676" s="1"/>
    </row>
    <row r="1677" spans="1:6" ht="21.75" customHeight="1">
      <c r="A1677" s="27">
        <v>1674</v>
      </c>
      <c r="B1677" s="256" t="s">
        <v>118</v>
      </c>
      <c r="C1677" s="9" t="s">
        <v>1930</v>
      </c>
      <c r="D1677" s="27">
        <v>2</v>
      </c>
      <c r="E1677" s="31" t="s">
        <v>1728</v>
      </c>
      <c r="F1677" s="1"/>
    </row>
    <row r="1678" spans="1:6" ht="21.75" customHeight="1">
      <c r="A1678" s="27">
        <v>1675</v>
      </c>
      <c r="B1678" s="256" t="s">
        <v>118</v>
      </c>
      <c r="C1678" s="9" t="s">
        <v>1931</v>
      </c>
      <c r="D1678" s="27">
        <v>1</v>
      </c>
      <c r="E1678" s="31" t="s">
        <v>1832</v>
      </c>
      <c r="F1678" s="1"/>
    </row>
    <row r="1679" spans="1:6" ht="21.75" customHeight="1">
      <c r="A1679" s="27">
        <v>1676</v>
      </c>
      <c r="B1679" s="256" t="s">
        <v>118</v>
      </c>
      <c r="C1679" s="9" t="s">
        <v>1932</v>
      </c>
      <c r="D1679" s="27">
        <v>1</v>
      </c>
      <c r="E1679" s="31" t="s">
        <v>1837</v>
      </c>
      <c r="F1679" s="1"/>
    </row>
    <row r="1680" spans="1:6" ht="21.75" customHeight="1">
      <c r="A1680" s="27">
        <v>1677</v>
      </c>
      <c r="B1680" s="256" t="s">
        <v>118</v>
      </c>
      <c r="C1680" s="9" t="s">
        <v>1933</v>
      </c>
      <c r="D1680" s="27">
        <v>1</v>
      </c>
      <c r="E1680" s="31" t="s">
        <v>1934</v>
      </c>
      <c r="F1680" s="1"/>
    </row>
    <row r="1681" spans="1:6" ht="21.75" customHeight="1">
      <c r="A1681" s="27">
        <v>1678</v>
      </c>
      <c r="B1681" s="256" t="s">
        <v>13</v>
      </c>
      <c r="C1681" s="9" t="s">
        <v>1935</v>
      </c>
      <c r="D1681" s="27">
        <v>1</v>
      </c>
      <c r="E1681" s="31" t="s">
        <v>1867</v>
      </c>
      <c r="F1681" s="1"/>
    </row>
    <row r="1682" spans="1:6" ht="21.75" customHeight="1">
      <c r="A1682" s="27">
        <v>1679</v>
      </c>
      <c r="B1682" s="256" t="s">
        <v>13</v>
      </c>
      <c r="C1682" s="9" t="s">
        <v>1936</v>
      </c>
      <c r="D1682" s="27">
        <v>1</v>
      </c>
      <c r="E1682" s="31" t="s">
        <v>1867</v>
      </c>
      <c r="F1682" s="1"/>
    </row>
    <row r="1683" spans="1:6" ht="21.75" customHeight="1">
      <c r="A1683" s="27">
        <v>1680</v>
      </c>
      <c r="B1683" s="256" t="s">
        <v>13</v>
      </c>
      <c r="C1683" s="9" t="s">
        <v>1937</v>
      </c>
      <c r="D1683" s="27">
        <v>5</v>
      </c>
      <c r="E1683" s="31" t="s">
        <v>1755</v>
      </c>
      <c r="F1683" s="1"/>
    </row>
    <row r="1684" spans="1:6" ht="21.75" customHeight="1">
      <c r="A1684" s="27">
        <v>1681</v>
      </c>
      <c r="B1684" s="256" t="s">
        <v>13</v>
      </c>
      <c r="C1684" s="9" t="s">
        <v>1938</v>
      </c>
      <c r="D1684" s="27">
        <v>1</v>
      </c>
      <c r="E1684" s="31" t="s">
        <v>1837</v>
      </c>
      <c r="F1684" s="1"/>
    </row>
    <row r="1685" spans="1:6" ht="21.75" customHeight="1">
      <c r="A1685" s="27">
        <v>1682</v>
      </c>
      <c r="B1685" s="256" t="s">
        <v>270</v>
      </c>
      <c r="C1685" s="9" t="s">
        <v>1939</v>
      </c>
      <c r="D1685" s="27">
        <v>2</v>
      </c>
      <c r="E1685" s="31" t="s">
        <v>1908</v>
      </c>
      <c r="F1685" s="1"/>
    </row>
    <row r="1686" spans="1:6" ht="21.75" customHeight="1">
      <c r="A1686" s="27">
        <v>1683</v>
      </c>
      <c r="B1686" s="256" t="s">
        <v>270</v>
      </c>
      <c r="C1686" s="9" t="s">
        <v>1940</v>
      </c>
      <c r="D1686" s="27">
        <v>2</v>
      </c>
      <c r="E1686" s="31" t="s">
        <v>1834</v>
      </c>
      <c r="F1686" s="1"/>
    </row>
    <row r="1687" spans="1:6" ht="21.75" customHeight="1">
      <c r="A1687" s="27">
        <v>1684</v>
      </c>
      <c r="B1687" s="256" t="s">
        <v>270</v>
      </c>
      <c r="C1687" s="9" t="s">
        <v>1941</v>
      </c>
      <c r="D1687" s="27">
        <v>5</v>
      </c>
      <c r="E1687" s="31" t="s">
        <v>1784</v>
      </c>
      <c r="F1687" s="1"/>
    </row>
    <row r="1688" spans="1:6" ht="21.75" customHeight="1">
      <c r="A1688" s="27">
        <v>1685</v>
      </c>
      <c r="B1688" s="256" t="s">
        <v>270</v>
      </c>
      <c r="C1688" s="9" t="s">
        <v>1942</v>
      </c>
      <c r="D1688" s="27">
        <v>1</v>
      </c>
      <c r="E1688" s="31" t="s">
        <v>1759</v>
      </c>
      <c r="F1688" s="1"/>
    </row>
    <row r="1689" spans="1:6" ht="21.75" customHeight="1">
      <c r="A1689" s="27">
        <v>1686</v>
      </c>
      <c r="B1689" s="256" t="s">
        <v>338</v>
      </c>
      <c r="C1689" s="9" t="s">
        <v>1943</v>
      </c>
      <c r="D1689" s="27">
        <v>1</v>
      </c>
      <c r="E1689" s="31" t="s">
        <v>1908</v>
      </c>
      <c r="F1689" s="1"/>
    </row>
    <row r="1690" spans="1:6" ht="21.75" customHeight="1">
      <c r="A1690" s="27">
        <v>1687</v>
      </c>
      <c r="B1690" s="256" t="s">
        <v>338</v>
      </c>
      <c r="C1690" s="9" t="s">
        <v>1944</v>
      </c>
      <c r="D1690" s="27">
        <v>1</v>
      </c>
      <c r="E1690" s="31" t="s">
        <v>1767</v>
      </c>
      <c r="F1690" s="1"/>
    </row>
    <row r="1691" spans="1:6" ht="21.75" customHeight="1">
      <c r="A1691" s="27">
        <v>1688</v>
      </c>
      <c r="B1691" s="256" t="s">
        <v>338</v>
      </c>
      <c r="C1691" s="9" t="s">
        <v>1945</v>
      </c>
      <c r="D1691" s="27">
        <v>1</v>
      </c>
      <c r="E1691" s="31" t="s">
        <v>1908</v>
      </c>
      <c r="F1691" s="1"/>
    </row>
    <row r="1692" spans="1:6" ht="21.75" customHeight="1">
      <c r="A1692" s="27">
        <v>1689</v>
      </c>
      <c r="B1692" s="256" t="s">
        <v>383</v>
      </c>
      <c r="C1692" s="9" t="s">
        <v>1946</v>
      </c>
      <c r="D1692" s="27">
        <v>2</v>
      </c>
      <c r="E1692" s="31" t="s">
        <v>1742</v>
      </c>
      <c r="F1692" s="1"/>
    </row>
    <row r="1693" spans="1:6" ht="21.75" customHeight="1">
      <c r="A1693" s="27">
        <v>1690</v>
      </c>
      <c r="B1693" s="256" t="s">
        <v>383</v>
      </c>
      <c r="C1693" s="9" t="s">
        <v>1947</v>
      </c>
      <c r="D1693" s="27">
        <v>1</v>
      </c>
      <c r="E1693" s="31" t="s">
        <v>1948</v>
      </c>
      <c r="F1693" s="1"/>
    </row>
    <row r="1694" spans="1:6" ht="21.75" customHeight="1">
      <c r="A1694" s="27">
        <v>1691</v>
      </c>
      <c r="B1694" s="256" t="s">
        <v>383</v>
      </c>
      <c r="C1694" s="9" t="s">
        <v>1949</v>
      </c>
      <c r="D1694" s="27">
        <v>1</v>
      </c>
      <c r="E1694" s="31" t="s">
        <v>1730</v>
      </c>
      <c r="F1694" s="1"/>
    </row>
    <row r="1695" spans="1:6" ht="21.75" customHeight="1">
      <c r="A1695" s="27">
        <v>1692</v>
      </c>
      <c r="B1695" s="256" t="s">
        <v>383</v>
      </c>
      <c r="C1695" s="9" t="s">
        <v>1950</v>
      </c>
      <c r="D1695" s="27">
        <v>1</v>
      </c>
      <c r="E1695" s="31" t="s">
        <v>1767</v>
      </c>
      <c r="F1695" s="1"/>
    </row>
    <row r="1696" spans="1:6" ht="21.75" customHeight="1">
      <c r="A1696" s="27">
        <v>1693</v>
      </c>
      <c r="B1696" s="256" t="s">
        <v>383</v>
      </c>
      <c r="C1696" s="9" t="s">
        <v>1951</v>
      </c>
      <c r="D1696" s="27">
        <v>1</v>
      </c>
      <c r="E1696" s="31" t="s">
        <v>1779</v>
      </c>
      <c r="F1696" s="1"/>
    </row>
    <row r="1697" spans="1:6" ht="21.75" customHeight="1">
      <c r="A1697" s="27">
        <v>1694</v>
      </c>
      <c r="B1697" s="256" t="s">
        <v>230</v>
      </c>
      <c r="C1697" s="9" t="s">
        <v>1952</v>
      </c>
      <c r="D1697" s="27">
        <v>1</v>
      </c>
      <c r="E1697" s="31" t="s">
        <v>1730</v>
      </c>
      <c r="F1697" s="1"/>
    </row>
    <row r="1698" spans="1:6" ht="21.75" customHeight="1">
      <c r="A1698" s="27">
        <v>1695</v>
      </c>
      <c r="B1698" s="256" t="s">
        <v>230</v>
      </c>
      <c r="C1698" s="9" t="s">
        <v>1953</v>
      </c>
      <c r="D1698" s="27">
        <v>1</v>
      </c>
      <c r="E1698" s="31" t="s">
        <v>1782</v>
      </c>
      <c r="F1698" s="1"/>
    </row>
    <row r="1699" spans="1:6" ht="21.75" customHeight="1">
      <c r="A1699" s="27">
        <v>1696</v>
      </c>
      <c r="B1699" s="256" t="s">
        <v>230</v>
      </c>
      <c r="C1699" s="9" t="s">
        <v>1954</v>
      </c>
      <c r="D1699" s="27">
        <v>2</v>
      </c>
      <c r="E1699" s="31" t="s">
        <v>1747</v>
      </c>
      <c r="F1699" s="1"/>
    </row>
    <row r="1700" spans="1:6" ht="21.75" customHeight="1">
      <c r="A1700" s="27">
        <v>1697</v>
      </c>
      <c r="B1700" s="256" t="s">
        <v>230</v>
      </c>
      <c r="C1700" s="9" t="s">
        <v>1955</v>
      </c>
      <c r="D1700" s="27">
        <v>4</v>
      </c>
      <c r="E1700" s="31" t="s">
        <v>1732</v>
      </c>
      <c r="F1700" s="1"/>
    </row>
    <row r="1701" spans="1:6" ht="21.75" customHeight="1">
      <c r="A1701" s="27">
        <v>1698</v>
      </c>
      <c r="B1701" s="256" t="s">
        <v>230</v>
      </c>
      <c r="C1701" s="9" t="s">
        <v>1956</v>
      </c>
      <c r="D1701" s="27">
        <v>1</v>
      </c>
      <c r="E1701" s="31" t="s">
        <v>1784</v>
      </c>
      <c r="F1701" s="1"/>
    </row>
    <row r="1702" spans="1:6" ht="21.75" customHeight="1">
      <c r="A1702" s="27">
        <v>1699</v>
      </c>
      <c r="B1702" s="256" t="s">
        <v>230</v>
      </c>
      <c r="C1702" s="9" t="s">
        <v>1957</v>
      </c>
      <c r="D1702" s="27">
        <v>1</v>
      </c>
      <c r="E1702" s="31" t="s">
        <v>1958</v>
      </c>
      <c r="F1702" s="1"/>
    </row>
    <row r="1703" spans="1:6" ht="21.75" customHeight="1">
      <c r="A1703" s="27">
        <v>1700</v>
      </c>
      <c r="B1703" s="256" t="s">
        <v>230</v>
      </c>
      <c r="C1703" s="9" t="s">
        <v>1959</v>
      </c>
      <c r="D1703" s="27">
        <v>1</v>
      </c>
      <c r="E1703" s="31" t="s">
        <v>1807</v>
      </c>
      <c r="F1703" s="1"/>
    </row>
    <row r="1704" spans="1:6" ht="21.75" customHeight="1">
      <c r="A1704" s="27">
        <v>1701</v>
      </c>
      <c r="B1704" s="256" t="s">
        <v>230</v>
      </c>
      <c r="C1704" s="9" t="s">
        <v>1960</v>
      </c>
      <c r="D1704" s="27">
        <v>3</v>
      </c>
      <c r="E1704" s="31" t="s">
        <v>1732</v>
      </c>
      <c r="F1704" s="1"/>
    </row>
    <row r="1705" spans="1:6" ht="21.75" customHeight="1">
      <c r="A1705" s="27">
        <v>1702</v>
      </c>
      <c r="B1705" s="256" t="s">
        <v>230</v>
      </c>
      <c r="C1705" s="9" t="s">
        <v>1961</v>
      </c>
      <c r="D1705" s="27">
        <v>1</v>
      </c>
      <c r="E1705" s="31" t="s">
        <v>1784</v>
      </c>
      <c r="F1705" s="1"/>
    </row>
    <row r="1706" spans="1:6" ht="21.75" customHeight="1">
      <c r="A1706" s="27">
        <v>1703</v>
      </c>
      <c r="B1706" s="256" t="s">
        <v>92</v>
      </c>
      <c r="C1706" s="9" t="s">
        <v>1962</v>
      </c>
      <c r="D1706" s="27">
        <v>1</v>
      </c>
      <c r="E1706" s="31" t="s">
        <v>1755</v>
      </c>
      <c r="F1706" s="1"/>
    </row>
    <row r="1707" spans="1:6" ht="21.75" customHeight="1">
      <c r="A1707" s="27">
        <v>1704</v>
      </c>
      <c r="B1707" s="256" t="s">
        <v>92</v>
      </c>
      <c r="C1707" s="9" t="s">
        <v>1963</v>
      </c>
      <c r="D1707" s="27">
        <v>4</v>
      </c>
      <c r="E1707" s="31" t="s">
        <v>1964</v>
      </c>
      <c r="F1707" s="1"/>
    </row>
    <row r="1708" spans="1:6" ht="21.75" customHeight="1">
      <c r="A1708" s="27">
        <v>1705</v>
      </c>
      <c r="B1708" s="256" t="s">
        <v>142</v>
      </c>
      <c r="C1708" s="9" t="s">
        <v>1965</v>
      </c>
      <c r="D1708" s="27">
        <v>1</v>
      </c>
      <c r="E1708" s="31" t="s">
        <v>1899</v>
      </c>
      <c r="F1708" s="1"/>
    </row>
    <row r="1709" spans="1:6" ht="21.75" customHeight="1">
      <c r="A1709" s="27">
        <v>1706</v>
      </c>
      <c r="B1709" s="256" t="s">
        <v>142</v>
      </c>
      <c r="C1709" s="9" t="s">
        <v>1966</v>
      </c>
      <c r="D1709" s="27">
        <v>1</v>
      </c>
      <c r="E1709" s="31" t="s">
        <v>1728</v>
      </c>
      <c r="F1709" s="1"/>
    </row>
    <row r="1710" spans="1:6" ht="21.75" customHeight="1">
      <c r="A1710" s="27">
        <v>1707</v>
      </c>
      <c r="B1710" s="256" t="s">
        <v>142</v>
      </c>
      <c r="C1710" s="9" t="s">
        <v>1967</v>
      </c>
      <c r="D1710" s="27">
        <v>1</v>
      </c>
      <c r="E1710" s="31" t="s">
        <v>1819</v>
      </c>
      <c r="F1710" s="1"/>
    </row>
    <row r="1711" spans="1:6" ht="21.75" customHeight="1">
      <c r="A1711" s="27">
        <v>1708</v>
      </c>
      <c r="B1711" s="256" t="s">
        <v>121</v>
      </c>
      <c r="C1711" s="9" t="s">
        <v>1968</v>
      </c>
      <c r="D1711" s="27">
        <v>1</v>
      </c>
      <c r="E1711" s="31" t="s">
        <v>1738</v>
      </c>
      <c r="F1711" s="1"/>
    </row>
    <row r="1712" spans="1:6" ht="21.75" customHeight="1">
      <c r="A1712" s="27">
        <v>1709</v>
      </c>
      <c r="B1712" s="256" t="s">
        <v>121</v>
      </c>
      <c r="C1712" s="9" t="s">
        <v>1969</v>
      </c>
      <c r="D1712" s="27">
        <v>4</v>
      </c>
      <c r="E1712" s="31" t="s">
        <v>1747</v>
      </c>
      <c r="F1712" s="1"/>
    </row>
    <row r="1713" spans="1:6" ht="21.75" customHeight="1">
      <c r="A1713" s="27">
        <v>1710</v>
      </c>
      <c r="B1713" s="256" t="s">
        <v>450</v>
      </c>
      <c r="C1713" s="9" t="s">
        <v>1970</v>
      </c>
      <c r="D1713" s="27">
        <v>1</v>
      </c>
      <c r="E1713" s="31" t="s">
        <v>1971</v>
      </c>
      <c r="F1713" s="1"/>
    </row>
    <row r="1714" spans="1:6" ht="21.75" customHeight="1">
      <c r="A1714" s="27">
        <v>1711</v>
      </c>
      <c r="B1714" s="256" t="s">
        <v>450</v>
      </c>
      <c r="C1714" s="9" t="s">
        <v>1972</v>
      </c>
      <c r="D1714" s="27">
        <v>1</v>
      </c>
      <c r="E1714" s="31" t="s">
        <v>1802</v>
      </c>
      <c r="F1714" s="1"/>
    </row>
    <row r="1715" spans="1:6" ht="21.75" customHeight="1">
      <c r="A1715" s="27">
        <v>1712</v>
      </c>
      <c r="B1715" s="256" t="s">
        <v>450</v>
      </c>
      <c r="C1715" s="9" t="s">
        <v>1973</v>
      </c>
      <c r="D1715" s="27">
        <v>1</v>
      </c>
      <c r="E1715" s="31" t="s">
        <v>1971</v>
      </c>
      <c r="F1715" s="1"/>
    </row>
    <row r="1716" spans="1:6" ht="21.75" customHeight="1">
      <c r="A1716" s="27">
        <v>1713</v>
      </c>
      <c r="B1716" s="256" t="s">
        <v>450</v>
      </c>
      <c r="C1716" s="9" t="s">
        <v>1974</v>
      </c>
      <c r="D1716" s="27">
        <v>1</v>
      </c>
      <c r="E1716" s="31" t="s">
        <v>1971</v>
      </c>
      <c r="F1716" s="1"/>
    </row>
    <row r="1717" spans="1:6" ht="21.75" customHeight="1">
      <c r="A1717" s="27">
        <v>1714</v>
      </c>
      <c r="B1717" s="256" t="s">
        <v>155</v>
      </c>
      <c r="C1717" s="9" t="s">
        <v>1975</v>
      </c>
      <c r="D1717" s="27">
        <v>2</v>
      </c>
      <c r="E1717" s="31" t="s">
        <v>1779</v>
      </c>
      <c r="F1717" s="1"/>
    </row>
    <row r="1718" spans="1:6" ht="21.75" customHeight="1">
      <c r="A1718" s="27">
        <v>1715</v>
      </c>
      <c r="B1718" s="256" t="s">
        <v>155</v>
      </c>
      <c r="C1718" s="9" t="s">
        <v>1976</v>
      </c>
      <c r="D1718" s="27">
        <v>1</v>
      </c>
      <c r="E1718" s="31" t="s">
        <v>1742</v>
      </c>
      <c r="F1718" s="1"/>
    </row>
    <row r="1719" spans="1:6" ht="21.75" customHeight="1">
      <c r="A1719" s="27">
        <v>1716</v>
      </c>
      <c r="B1719" s="256" t="s">
        <v>155</v>
      </c>
      <c r="C1719" s="9" t="s">
        <v>1977</v>
      </c>
      <c r="D1719" s="27">
        <v>6</v>
      </c>
      <c r="E1719" s="31" t="s">
        <v>1793</v>
      </c>
      <c r="F1719" s="1"/>
    </row>
    <row r="1720" spans="1:6" ht="21.75" customHeight="1">
      <c r="A1720" s="27">
        <v>1717</v>
      </c>
      <c r="B1720" s="256" t="s">
        <v>747</v>
      </c>
      <c r="C1720" s="9" t="s">
        <v>1978</v>
      </c>
      <c r="D1720" s="27">
        <v>1</v>
      </c>
      <c r="E1720" s="31" t="s">
        <v>1779</v>
      </c>
      <c r="F1720" s="1"/>
    </row>
    <row r="1721" spans="1:6" ht="21.75" customHeight="1">
      <c r="A1721" s="27">
        <v>1718</v>
      </c>
      <c r="B1721" s="256" t="s">
        <v>747</v>
      </c>
      <c r="C1721" s="9" t="s">
        <v>1979</v>
      </c>
      <c r="D1721" s="27">
        <v>3</v>
      </c>
      <c r="E1721" s="31" t="s">
        <v>1834</v>
      </c>
      <c r="F1721" s="1"/>
    </row>
    <row r="1722" spans="1:6" ht="21.75" customHeight="1">
      <c r="A1722" s="27">
        <v>1719</v>
      </c>
      <c r="B1722" s="256" t="s">
        <v>747</v>
      </c>
      <c r="C1722" s="9" t="s">
        <v>1980</v>
      </c>
      <c r="D1722" s="27">
        <v>1</v>
      </c>
      <c r="E1722" s="31" t="s">
        <v>1958</v>
      </c>
      <c r="F1722" s="1"/>
    </row>
    <row r="1723" spans="1:6" ht="21.75" customHeight="1">
      <c r="A1723" s="27">
        <v>1720</v>
      </c>
      <c r="B1723" s="256" t="s">
        <v>194</v>
      </c>
      <c r="C1723" s="9" t="s">
        <v>1981</v>
      </c>
      <c r="D1723" s="27">
        <v>1</v>
      </c>
      <c r="E1723" s="31" t="s">
        <v>1789</v>
      </c>
      <c r="F1723" s="1"/>
    </row>
    <row r="1724" spans="1:6" ht="21.75" customHeight="1">
      <c r="A1724" s="27">
        <v>1721</v>
      </c>
      <c r="B1724" s="256" t="s">
        <v>194</v>
      </c>
      <c r="C1724" s="9" t="s">
        <v>1982</v>
      </c>
      <c r="D1724" s="27">
        <v>2</v>
      </c>
      <c r="E1724" s="31" t="s">
        <v>1742</v>
      </c>
      <c r="F1724" s="1"/>
    </row>
    <row r="1725" spans="1:6" ht="21.75" customHeight="1">
      <c r="A1725" s="27">
        <v>1722</v>
      </c>
      <c r="B1725" s="256" t="s">
        <v>194</v>
      </c>
      <c r="C1725" s="9" t="s">
        <v>1983</v>
      </c>
      <c r="D1725" s="27">
        <v>4</v>
      </c>
      <c r="E1725" s="31" t="s">
        <v>1730</v>
      </c>
      <c r="F1725" s="1"/>
    </row>
    <row r="1726" spans="1:6" ht="21.75" customHeight="1">
      <c r="A1726" s="27">
        <v>1723</v>
      </c>
      <c r="B1726" s="256" t="s">
        <v>194</v>
      </c>
      <c r="C1726" s="9" t="s">
        <v>1984</v>
      </c>
      <c r="D1726" s="27">
        <v>1</v>
      </c>
      <c r="E1726" s="31" t="s">
        <v>1763</v>
      </c>
      <c r="F1726" s="1"/>
    </row>
    <row r="1727" spans="1:6" ht="21.75" customHeight="1">
      <c r="A1727" s="27">
        <v>1724</v>
      </c>
      <c r="B1727" s="256" t="s">
        <v>324</v>
      </c>
      <c r="C1727" s="9" t="s">
        <v>1985</v>
      </c>
      <c r="D1727" s="27">
        <v>4</v>
      </c>
      <c r="E1727" s="31" t="s">
        <v>1761</v>
      </c>
      <c r="F1727" s="1"/>
    </row>
    <row r="1728" spans="1:6" ht="21.75" customHeight="1">
      <c r="A1728" s="27">
        <v>1725</v>
      </c>
      <c r="B1728" s="256" t="s">
        <v>324</v>
      </c>
      <c r="C1728" s="9" t="s">
        <v>1986</v>
      </c>
      <c r="D1728" s="27">
        <v>1</v>
      </c>
      <c r="E1728" s="31" t="s">
        <v>1759</v>
      </c>
      <c r="F1728" s="1"/>
    </row>
    <row r="1729" spans="1:6" ht="21.75" customHeight="1">
      <c r="A1729" s="27">
        <v>1726</v>
      </c>
      <c r="B1729" s="256" t="s">
        <v>35</v>
      </c>
      <c r="C1729" s="9" t="s">
        <v>1987</v>
      </c>
      <c r="D1729" s="27">
        <v>2</v>
      </c>
      <c r="E1729" s="31" t="s">
        <v>1837</v>
      </c>
      <c r="F1729" s="1"/>
    </row>
    <row r="1730" spans="1:6" ht="21.75" customHeight="1">
      <c r="A1730" s="27">
        <v>1727</v>
      </c>
      <c r="B1730" s="256" t="s">
        <v>542</v>
      </c>
      <c r="C1730" s="9" t="s">
        <v>1988</v>
      </c>
      <c r="D1730" s="27">
        <v>3</v>
      </c>
      <c r="E1730" s="31" t="s">
        <v>1834</v>
      </c>
      <c r="F1730" s="1"/>
    </row>
    <row r="1731" spans="1:6" ht="21.75" customHeight="1">
      <c r="A1731" s="27">
        <v>1728</v>
      </c>
      <c r="B1731" s="256" t="s">
        <v>182</v>
      </c>
      <c r="C1731" s="9" t="s">
        <v>1989</v>
      </c>
      <c r="D1731" s="27">
        <v>1</v>
      </c>
      <c r="E1731" s="31" t="s">
        <v>1834</v>
      </c>
      <c r="F1731" s="1"/>
    </row>
    <row r="1732" spans="1:6" ht="21.75" customHeight="1">
      <c r="A1732" s="27">
        <v>1729</v>
      </c>
      <c r="B1732" s="256" t="s">
        <v>182</v>
      </c>
      <c r="C1732" s="9" t="s">
        <v>1990</v>
      </c>
      <c r="D1732" s="27">
        <v>4</v>
      </c>
      <c r="E1732" s="31" t="s">
        <v>1991</v>
      </c>
      <c r="F1732" s="1"/>
    </row>
    <row r="1733" spans="1:6" ht="21.75" customHeight="1">
      <c r="A1733" s="27">
        <v>1730</v>
      </c>
      <c r="B1733" s="256" t="s">
        <v>182</v>
      </c>
      <c r="C1733" s="9" t="s">
        <v>1992</v>
      </c>
      <c r="D1733" s="27">
        <v>1</v>
      </c>
      <c r="E1733" s="31" t="s">
        <v>1837</v>
      </c>
      <c r="F1733" s="1"/>
    </row>
    <row r="1734" spans="1:6" ht="21.75" customHeight="1">
      <c r="A1734" s="27">
        <v>1731</v>
      </c>
      <c r="B1734" s="256" t="s">
        <v>305</v>
      </c>
      <c r="C1734" s="9" t="s">
        <v>1993</v>
      </c>
      <c r="D1734" s="27">
        <v>1</v>
      </c>
      <c r="E1734" s="31" t="s">
        <v>1837</v>
      </c>
      <c r="F1734" s="1"/>
    </row>
    <row r="1735" spans="1:6" ht="21.75" customHeight="1">
      <c r="A1735" s="27">
        <v>1732</v>
      </c>
      <c r="B1735" s="256" t="s">
        <v>305</v>
      </c>
      <c r="C1735" s="9" t="s">
        <v>1994</v>
      </c>
      <c r="D1735" s="27">
        <v>1</v>
      </c>
      <c r="E1735" s="31" t="s">
        <v>1784</v>
      </c>
      <c r="F1735" s="1"/>
    </row>
    <row r="1736" spans="1:6" ht="21.75" customHeight="1">
      <c r="A1736" s="27">
        <v>1733</v>
      </c>
      <c r="B1736" s="256" t="s">
        <v>61</v>
      </c>
      <c r="C1736" s="9" t="s">
        <v>1995</v>
      </c>
      <c r="D1736" s="27">
        <v>2</v>
      </c>
      <c r="E1736" s="31" t="s">
        <v>1996</v>
      </c>
      <c r="F1736" s="1"/>
    </row>
    <row r="1737" spans="1:6" ht="21.75" customHeight="1">
      <c r="A1737" s="27">
        <v>1734</v>
      </c>
      <c r="B1737" s="256" t="s">
        <v>61</v>
      </c>
      <c r="C1737" s="9" t="s">
        <v>1997</v>
      </c>
      <c r="D1737" s="27">
        <v>2</v>
      </c>
      <c r="E1737" s="31" t="s">
        <v>1759</v>
      </c>
      <c r="F1737" s="1"/>
    </row>
    <row r="1738" spans="1:6" ht="21.75" customHeight="1">
      <c r="A1738" s="27">
        <v>1735</v>
      </c>
      <c r="B1738" s="256" t="s">
        <v>61</v>
      </c>
      <c r="C1738" s="9" t="s">
        <v>1998</v>
      </c>
      <c r="D1738" s="27">
        <v>1</v>
      </c>
      <c r="E1738" s="31" t="s">
        <v>1999</v>
      </c>
      <c r="F1738" s="1"/>
    </row>
    <row r="1739" spans="1:6" ht="21.75" customHeight="1">
      <c r="A1739" s="27">
        <v>1736</v>
      </c>
      <c r="B1739" s="256" t="s">
        <v>61</v>
      </c>
      <c r="C1739" s="9" t="s">
        <v>2000</v>
      </c>
      <c r="D1739" s="27">
        <v>1</v>
      </c>
      <c r="E1739" s="31" t="s">
        <v>2001</v>
      </c>
      <c r="F1739" s="1"/>
    </row>
    <row r="1740" spans="1:6" ht="21.75" customHeight="1">
      <c r="A1740" s="27">
        <v>1737</v>
      </c>
      <c r="B1740" s="256" t="s">
        <v>61</v>
      </c>
      <c r="C1740" s="9" t="s">
        <v>2002</v>
      </c>
      <c r="D1740" s="27">
        <v>1</v>
      </c>
      <c r="E1740" s="31" t="s">
        <v>1759</v>
      </c>
      <c r="F1740" s="1"/>
    </row>
    <row r="1741" spans="1:6" ht="21.75" customHeight="1">
      <c r="A1741" s="27">
        <v>1738</v>
      </c>
      <c r="B1741" s="256" t="s">
        <v>61</v>
      </c>
      <c r="C1741" s="9" t="s">
        <v>2003</v>
      </c>
      <c r="D1741" s="27">
        <v>4</v>
      </c>
      <c r="E1741" s="31" t="s">
        <v>1948</v>
      </c>
      <c r="F1741" s="1"/>
    </row>
    <row r="1742" spans="1:6" ht="21.75" customHeight="1">
      <c r="A1742" s="27">
        <v>1739</v>
      </c>
      <c r="B1742" s="256" t="s">
        <v>61</v>
      </c>
      <c r="C1742" s="9" t="s">
        <v>2004</v>
      </c>
      <c r="D1742" s="27">
        <v>3</v>
      </c>
      <c r="E1742" s="31" t="s">
        <v>1759</v>
      </c>
      <c r="F1742" s="1"/>
    </row>
    <row r="1743" spans="1:6" ht="21.75" customHeight="1">
      <c r="A1743" s="27">
        <v>1740</v>
      </c>
      <c r="B1743" s="256" t="s">
        <v>98</v>
      </c>
      <c r="C1743" s="9" t="s">
        <v>2005</v>
      </c>
      <c r="D1743" s="27">
        <v>2</v>
      </c>
      <c r="E1743" s="31" t="s">
        <v>1759</v>
      </c>
      <c r="F1743" s="1"/>
    </row>
    <row r="1744" spans="1:6" ht="21.75" customHeight="1">
      <c r="A1744" s="27">
        <v>1741</v>
      </c>
      <c r="B1744" s="256" t="s">
        <v>98</v>
      </c>
      <c r="C1744" s="9" t="s">
        <v>2006</v>
      </c>
      <c r="D1744" s="27">
        <v>1</v>
      </c>
      <c r="E1744" s="31" t="s">
        <v>2007</v>
      </c>
      <c r="F1744" s="1"/>
    </row>
    <row r="1745" spans="1:6" ht="21.75" customHeight="1">
      <c r="A1745" s="27">
        <v>1742</v>
      </c>
      <c r="B1745" s="256" t="s">
        <v>101</v>
      </c>
      <c r="C1745" s="9" t="s">
        <v>2008</v>
      </c>
      <c r="D1745" s="27">
        <v>1</v>
      </c>
      <c r="E1745" s="31" t="s">
        <v>1742</v>
      </c>
      <c r="F1745" s="1"/>
    </row>
    <row r="1746" spans="1:6" ht="21.75" customHeight="1">
      <c r="A1746" s="27">
        <v>1743</v>
      </c>
      <c r="B1746" s="256" t="s">
        <v>101</v>
      </c>
      <c r="C1746" s="9" t="s">
        <v>2009</v>
      </c>
      <c r="D1746" s="27">
        <v>3</v>
      </c>
      <c r="E1746" s="31" t="s">
        <v>1765</v>
      </c>
      <c r="F1746" s="1"/>
    </row>
    <row r="1747" spans="1:6" ht="21.75" customHeight="1">
      <c r="A1747" s="27">
        <v>1744</v>
      </c>
      <c r="B1747" s="256" t="s">
        <v>768</v>
      </c>
      <c r="C1747" s="9" t="s">
        <v>2010</v>
      </c>
      <c r="D1747" s="27">
        <v>2</v>
      </c>
      <c r="E1747" s="31" t="s">
        <v>1779</v>
      </c>
      <c r="F1747" s="1"/>
    </row>
    <row r="1748" spans="1:6" ht="21.75" customHeight="1">
      <c r="A1748" s="27">
        <v>1745</v>
      </c>
      <c r="B1748" s="256" t="s">
        <v>768</v>
      </c>
      <c r="C1748" s="9" t="s">
        <v>2011</v>
      </c>
      <c r="D1748" s="27">
        <v>2</v>
      </c>
      <c r="E1748" s="31" t="s">
        <v>2001</v>
      </c>
      <c r="F1748" s="1"/>
    </row>
    <row r="1749" spans="1:6" ht="21.75" customHeight="1">
      <c r="A1749" s="27">
        <v>1746</v>
      </c>
      <c r="B1749" s="256" t="s">
        <v>768</v>
      </c>
      <c r="C1749" s="9" t="s">
        <v>2012</v>
      </c>
      <c r="D1749" s="27">
        <v>1</v>
      </c>
      <c r="E1749" s="31" t="s">
        <v>1849</v>
      </c>
      <c r="F1749" s="1"/>
    </row>
    <row r="1750" spans="1:6" ht="21.75" customHeight="1">
      <c r="A1750" s="27">
        <v>1747</v>
      </c>
      <c r="B1750" s="256" t="s">
        <v>44</v>
      </c>
      <c r="C1750" s="9" t="s">
        <v>2013</v>
      </c>
      <c r="D1750" s="27">
        <v>1</v>
      </c>
      <c r="E1750" s="31" t="s">
        <v>1908</v>
      </c>
      <c r="F1750" s="1"/>
    </row>
    <row r="1751" spans="1:6" ht="21.75" customHeight="1">
      <c r="A1751" s="27">
        <v>1748</v>
      </c>
      <c r="B1751" s="256" t="s">
        <v>44</v>
      </c>
      <c r="C1751" s="9" t="s">
        <v>2014</v>
      </c>
      <c r="D1751" s="27">
        <v>3</v>
      </c>
      <c r="E1751" s="31" t="s">
        <v>1767</v>
      </c>
      <c r="F1751" s="1"/>
    </row>
    <row r="1752" spans="1:6" ht="21.75" customHeight="1">
      <c r="A1752" s="27">
        <v>1749</v>
      </c>
      <c r="B1752" s="256" t="s">
        <v>44</v>
      </c>
      <c r="C1752" s="9" t="s">
        <v>2015</v>
      </c>
      <c r="D1752" s="27">
        <v>1</v>
      </c>
      <c r="E1752" s="31" t="s">
        <v>1767</v>
      </c>
      <c r="F1752" s="1"/>
    </row>
    <row r="1753" spans="1:6" ht="21.75" customHeight="1">
      <c r="A1753" s="27">
        <v>1750</v>
      </c>
      <c r="B1753" s="256" t="s">
        <v>44</v>
      </c>
      <c r="C1753" s="9" t="s">
        <v>2016</v>
      </c>
      <c r="D1753" s="27">
        <v>1</v>
      </c>
      <c r="E1753" s="31" t="s">
        <v>1742</v>
      </c>
      <c r="F1753" s="1"/>
    </row>
    <row r="1754" spans="1:6" ht="21.75" customHeight="1">
      <c r="A1754" s="27">
        <v>1751</v>
      </c>
      <c r="B1754" s="256" t="s">
        <v>44</v>
      </c>
      <c r="C1754" s="9" t="s">
        <v>2017</v>
      </c>
      <c r="D1754" s="27">
        <v>1</v>
      </c>
      <c r="E1754" s="31" t="s">
        <v>1767</v>
      </c>
      <c r="F1754" s="1"/>
    </row>
    <row r="1755" spans="1:6" ht="21.75" customHeight="1">
      <c r="A1755" s="27">
        <v>1752</v>
      </c>
      <c r="B1755" s="256" t="s">
        <v>44</v>
      </c>
      <c r="C1755" s="9" t="s">
        <v>2018</v>
      </c>
      <c r="D1755" s="27">
        <v>1</v>
      </c>
      <c r="E1755" s="31" t="s">
        <v>1767</v>
      </c>
      <c r="F1755" s="1"/>
    </row>
    <row r="1756" spans="1:6" ht="21.75" customHeight="1">
      <c r="A1756" s="27">
        <v>1753</v>
      </c>
      <c r="B1756" s="256" t="s">
        <v>44</v>
      </c>
      <c r="C1756" s="9" t="s">
        <v>2019</v>
      </c>
      <c r="D1756" s="27">
        <v>1</v>
      </c>
      <c r="E1756" s="31" t="s">
        <v>1767</v>
      </c>
      <c r="F1756" s="1"/>
    </row>
    <row r="1757" spans="1:6" ht="21.75" customHeight="1">
      <c r="A1757" s="27">
        <v>1754</v>
      </c>
      <c r="B1757" s="256" t="s">
        <v>44</v>
      </c>
      <c r="C1757" s="9" t="s">
        <v>2020</v>
      </c>
      <c r="D1757" s="27">
        <v>1</v>
      </c>
      <c r="E1757" s="31" t="s">
        <v>1767</v>
      </c>
      <c r="F1757" s="1"/>
    </row>
    <row r="1758" spans="1:6" ht="21.75" customHeight="1">
      <c r="A1758" s="27">
        <v>1755</v>
      </c>
      <c r="B1758" s="256" t="s">
        <v>44</v>
      </c>
      <c r="C1758" s="9" t="s">
        <v>2021</v>
      </c>
      <c r="D1758" s="27">
        <v>1</v>
      </c>
      <c r="E1758" s="31" t="s">
        <v>1767</v>
      </c>
      <c r="F1758" s="1"/>
    </row>
    <row r="1759" spans="1:6" ht="21.75" customHeight="1">
      <c r="A1759" s="27">
        <v>1756</v>
      </c>
      <c r="B1759" s="256" t="s">
        <v>44</v>
      </c>
      <c r="C1759" s="9" t="s">
        <v>2022</v>
      </c>
      <c r="D1759" s="27">
        <v>1</v>
      </c>
      <c r="E1759" s="31" t="s">
        <v>1767</v>
      </c>
      <c r="F1759" s="1"/>
    </row>
    <row r="1760" spans="1:6" ht="21.75" customHeight="1">
      <c r="A1760" s="27">
        <v>1757</v>
      </c>
      <c r="B1760" s="256" t="s">
        <v>44</v>
      </c>
      <c r="C1760" s="9" t="s">
        <v>2023</v>
      </c>
      <c r="D1760" s="27">
        <v>1</v>
      </c>
      <c r="E1760" s="31" t="s">
        <v>1908</v>
      </c>
      <c r="F1760" s="1"/>
    </row>
    <row r="1761" spans="1:6" ht="21.75" customHeight="1">
      <c r="A1761" s="27">
        <v>1758</v>
      </c>
      <c r="B1761" s="256" t="s">
        <v>8</v>
      </c>
      <c r="C1761" s="9" t="s">
        <v>2024</v>
      </c>
      <c r="D1761" s="27">
        <v>2</v>
      </c>
      <c r="E1761" s="31" t="s">
        <v>1849</v>
      </c>
      <c r="F1761" s="1"/>
    </row>
    <row r="1762" spans="1:6" ht="21.75" customHeight="1">
      <c r="A1762" s="27">
        <v>1759</v>
      </c>
      <c r="B1762" s="256" t="s">
        <v>8</v>
      </c>
      <c r="C1762" s="9" t="s">
        <v>2025</v>
      </c>
      <c r="D1762" s="27">
        <v>1</v>
      </c>
      <c r="E1762" s="31" t="s">
        <v>1837</v>
      </c>
      <c r="F1762" s="1"/>
    </row>
    <row r="1763" spans="1:6" ht="21.75" customHeight="1">
      <c r="A1763" s="27">
        <v>1760</v>
      </c>
      <c r="B1763" s="256" t="s">
        <v>8</v>
      </c>
      <c r="C1763" s="9" t="s">
        <v>2026</v>
      </c>
      <c r="D1763" s="27">
        <v>1</v>
      </c>
      <c r="E1763" s="31" t="s">
        <v>1755</v>
      </c>
      <c r="F1763" s="1"/>
    </row>
    <row r="1764" spans="1:6" ht="21.75" customHeight="1">
      <c r="A1764" s="27">
        <v>1761</v>
      </c>
      <c r="B1764" s="256" t="s">
        <v>875</v>
      </c>
      <c r="C1764" s="9" t="s">
        <v>2027</v>
      </c>
      <c r="D1764" s="27">
        <v>4</v>
      </c>
      <c r="E1764" s="31" t="s">
        <v>1948</v>
      </c>
      <c r="F1764" s="1"/>
    </row>
    <row r="1765" spans="1:6" ht="21.75" customHeight="1">
      <c r="A1765" s="27">
        <v>1762</v>
      </c>
      <c r="B1765" s="256" t="s">
        <v>875</v>
      </c>
      <c r="C1765" s="9" t="s">
        <v>2028</v>
      </c>
      <c r="D1765" s="27">
        <v>1</v>
      </c>
      <c r="E1765" s="31" t="s">
        <v>1948</v>
      </c>
      <c r="F1765" s="1"/>
    </row>
    <row r="1766" spans="1:6" ht="21.75" customHeight="1">
      <c r="A1766" s="27">
        <v>1763</v>
      </c>
      <c r="B1766" s="256" t="s">
        <v>179</v>
      </c>
      <c r="C1766" s="9" t="s">
        <v>2029</v>
      </c>
      <c r="D1766" s="27">
        <v>1</v>
      </c>
      <c r="E1766" s="31" t="s">
        <v>1755</v>
      </c>
      <c r="F1766" s="1"/>
    </row>
    <row r="1767" spans="1:6" ht="21.75" customHeight="1">
      <c r="A1767" s="27">
        <v>1764</v>
      </c>
      <c r="B1767" s="256" t="s">
        <v>179</v>
      </c>
      <c r="C1767" s="9" t="s">
        <v>2030</v>
      </c>
      <c r="D1767" s="27">
        <v>3</v>
      </c>
      <c r="E1767" s="31" t="s">
        <v>1726</v>
      </c>
      <c r="F1767" s="1"/>
    </row>
    <row r="1768" spans="1:6" ht="21.75" customHeight="1">
      <c r="A1768" s="27">
        <v>1765</v>
      </c>
      <c r="B1768" s="256" t="s">
        <v>179</v>
      </c>
      <c r="C1768" s="9" t="s">
        <v>2031</v>
      </c>
      <c r="D1768" s="27">
        <v>2</v>
      </c>
      <c r="E1768" s="31" t="s">
        <v>1755</v>
      </c>
      <c r="F1768" s="1"/>
    </row>
    <row r="1769" spans="1:6" ht="21.75" customHeight="1">
      <c r="A1769" s="27">
        <v>1766</v>
      </c>
      <c r="B1769" s="256" t="s">
        <v>179</v>
      </c>
      <c r="C1769" s="9" t="s">
        <v>2032</v>
      </c>
      <c r="D1769" s="27">
        <v>1</v>
      </c>
      <c r="E1769" s="31" t="s">
        <v>1755</v>
      </c>
      <c r="F1769" s="1"/>
    </row>
    <row r="1770" spans="1:6" ht="21.75" customHeight="1">
      <c r="A1770" s="27">
        <v>1767</v>
      </c>
      <c r="B1770" s="256" t="s">
        <v>276</v>
      </c>
      <c r="C1770" s="9" t="s">
        <v>2033</v>
      </c>
      <c r="D1770" s="27">
        <v>1</v>
      </c>
      <c r="E1770" s="31" t="s">
        <v>1767</v>
      </c>
      <c r="F1770" s="1"/>
    </row>
    <row r="1771" spans="1:6" ht="21.75" customHeight="1">
      <c r="A1771" s="27">
        <v>1768</v>
      </c>
      <c r="B1771" s="256" t="s">
        <v>276</v>
      </c>
      <c r="C1771" s="9" t="s">
        <v>2034</v>
      </c>
      <c r="D1771" s="27">
        <v>1</v>
      </c>
      <c r="E1771" s="31" t="s">
        <v>1908</v>
      </c>
      <c r="F1771" s="1"/>
    </row>
    <row r="1772" spans="1:6" ht="21.75" customHeight="1">
      <c r="A1772" s="27">
        <v>1769</v>
      </c>
      <c r="B1772" s="256" t="s">
        <v>274</v>
      </c>
      <c r="C1772" s="9" t="s">
        <v>2035</v>
      </c>
      <c r="D1772" s="27">
        <v>1</v>
      </c>
      <c r="E1772" s="31" t="s">
        <v>1759</v>
      </c>
      <c r="F1772" s="1"/>
    </row>
    <row r="1773" spans="1:6" ht="21.75" customHeight="1">
      <c r="A1773" s="27">
        <v>1770</v>
      </c>
      <c r="B1773" s="256" t="s">
        <v>274</v>
      </c>
      <c r="C1773" s="9" t="s">
        <v>2036</v>
      </c>
      <c r="D1773" s="27">
        <v>1</v>
      </c>
      <c r="E1773" s="31" t="s">
        <v>1759</v>
      </c>
      <c r="F1773" s="257"/>
    </row>
    <row r="1774" spans="1:6" ht="21.75" customHeight="1">
      <c r="A1774" s="27">
        <v>1771</v>
      </c>
      <c r="B1774" s="256" t="s">
        <v>274</v>
      </c>
      <c r="C1774" s="9" t="s">
        <v>2037</v>
      </c>
      <c r="D1774" s="27">
        <v>1</v>
      </c>
      <c r="E1774" s="31" t="s">
        <v>1807</v>
      </c>
      <c r="F1774" s="1"/>
    </row>
    <row r="1775" spans="1:6" ht="21.75" customHeight="1">
      <c r="A1775" s="27">
        <v>1772</v>
      </c>
      <c r="B1775" s="256" t="s">
        <v>278</v>
      </c>
      <c r="C1775" s="9" t="s">
        <v>2038</v>
      </c>
      <c r="D1775" s="27">
        <v>1</v>
      </c>
      <c r="E1775" s="31" t="s">
        <v>2039</v>
      </c>
      <c r="F1775" s="128"/>
    </row>
    <row r="1776" spans="1:6" ht="21.75" customHeight="1">
      <c r="A1776" s="27">
        <v>1773</v>
      </c>
      <c r="B1776" s="256" t="s">
        <v>286</v>
      </c>
      <c r="C1776" s="9" t="s">
        <v>2040</v>
      </c>
      <c r="D1776" s="27">
        <v>1</v>
      </c>
      <c r="E1776" s="31" t="s">
        <v>1793</v>
      </c>
      <c r="F1776" s="133"/>
    </row>
    <row r="1777" spans="1:6" ht="21.75" customHeight="1">
      <c r="A1777" s="27">
        <v>1774</v>
      </c>
      <c r="B1777" s="256" t="s">
        <v>286</v>
      </c>
      <c r="C1777" s="9" t="s">
        <v>2041</v>
      </c>
      <c r="D1777" s="27">
        <v>1</v>
      </c>
      <c r="E1777" s="31" t="s">
        <v>1834</v>
      </c>
      <c r="F1777" s="133"/>
    </row>
    <row r="1778" spans="1:6" ht="21.75" customHeight="1">
      <c r="A1778" s="27">
        <v>1775</v>
      </c>
      <c r="B1778" s="256" t="s">
        <v>286</v>
      </c>
      <c r="C1778" s="9" t="s">
        <v>2042</v>
      </c>
      <c r="D1778" s="27">
        <v>1</v>
      </c>
      <c r="E1778" s="31" t="s">
        <v>1738</v>
      </c>
      <c r="F1778" s="133"/>
    </row>
    <row r="1779" spans="1:7" ht="21.75" customHeight="1">
      <c r="A1779" s="27">
        <v>1776</v>
      </c>
      <c r="B1779" s="256" t="s">
        <v>286</v>
      </c>
      <c r="C1779" s="9" t="s">
        <v>2043</v>
      </c>
      <c r="D1779" s="27">
        <v>1</v>
      </c>
      <c r="E1779" s="31" t="s">
        <v>1810</v>
      </c>
      <c r="F1779" s="133"/>
      <c r="G1779" s="15"/>
    </row>
    <row r="1780" spans="1:7" ht="21.75" customHeight="1">
      <c r="A1780" s="27">
        <v>1777</v>
      </c>
      <c r="B1780" s="255">
        <v>44743</v>
      </c>
      <c r="C1780" s="9" t="s">
        <v>2044</v>
      </c>
      <c r="D1780" s="27">
        <v>1</v>
      </c>
      <c r="E1780" s="31" t="s">
        <v>1752</v>
      </c>
      <c r="G1780" s="15"/>
    </row>
    <row r="1781" spans="1:7" ht="21.75" customHeight="1">
      <c r="A1781" s="27">
        <v>1778</v>
      </c>
      <c r="B1781" s="255">
        <v>44743</v>
      </c>
      <c r="C1781" s="9" t="s">
        <v>2045</v>
      </c>
      <c r="D1781" s="27">
        <v>1</v>
      </c>
      <c r="E1781" s="31" t="s">
        <v>1752</v>
      </c>
      <c r="G1781" s="1"/>
    </row>
    <row r="1782" spans="1:5" ht="21.75" customHeight="1">
      <c r="A1782" s="27">
        <v>1779</v>
      </c>
      <c r="B1782" s="255">
        <v>44743</v>
      </c>
      <c r="C1782" s="9" t="s">
        <v>2046</v>
      </c>
      <c r="D1782" s="27">
        <v>4</v>
      </c>
      <c r="E1782" s="31" t="s">
        <v>1793</v>
      </c>
    </row>
    <row r="1783" spans="1:5" s="11" customFormat="1" ht="18" customHeight="1">
      <c r="A1783" s="27">
        <v>1780</v>
      </c>
      <c r="B1783" s="11" t="s">
        <v>13</v>
      </c>
      <c r="C1783" s="14" t="s">
        <v>2047</v>
      </c>
      <c r="D1783" s="11">
        <v>3</v>
      </c>
      <c r="E1783" s="11" t="s">
        <v>2048</v>
      </c>
    </row>
    <row r="1784" spans="1:5" s="11" customFormat="1" ht="18" customHeight="1">
      <c r="A1784" s="27">
        <v>1781</v>
      </c>
      <c r="B1784" s="11" t="s">
        <v>5</v>
      </c>
      <c r="C1784" s="14" t="s">
        <v>2049</v>
      </c>
      <c r="D1784" s="11">
        <v>1</v>
      </c>
      <c r="E1784" s="11" t="s">
        <v>2050</v>
      </c>
    </row>
    <row r="1785" spans="1:5" s="11" customFormat="1" ht="18" customHeight="1">
      <c r="A1785" s="27">
        <v>1782</v>
      </c>
      <c r="B1785" s="11" t="s">
        <v>5</v>
      </c>
      <c r="C1785" s="14" t="s">
        <v>2051</v>
      </c>
      <c r="D1785" s="11">
        <v>2</v>
      </c>
      <c r="E1785" s="11" t="s">
        <v>2052</v>
      </c>
    </row>
    <row r="1786" spans="1:5" s="11" customFormat="1" ht="18" customHeight="1">
      <c r="A1786" s="27">
        <v>1783</v>
      </c>
      <c r="B1786" s="11" t="s">
        <v>18</v>
      </c>
      <c r="C1786" s="14" t="s">
        <v>2053</v>
      </c>
      <c r="D1786" s="11">
        <v>1</v>
      </c>
      <c r="E1786" s="11" t="s">
        <v>2054</v>
      </c>
    </row>
    <row r="1787" spans="1:5" s="11" customFormat="1" ht="18" customHeight="1">
      <c r="A1787" s="27">
        <v>1784</v>
      </c>
      <c r="B1787" s="11" t="s">
        <v>5</v>
      </c>
      <c r="C1787" s="14" t="s">
        <v>2055</v>
      </c>
      <c r="D1787" s="11">
        <v>4</v>
      </c>
      <c r="E1787" s="11" t="s">
        <v>2056</v>
      </c>
    </row>
    <row r="1788" spans="1:5" s="11" customFormat="1" ht="18" customHeight="1">
      <c r="A1788" s="27">
        <v>1785</v>
      </c>
      <c r="B1788" s="11" t="s">
        <v>5</v>
      </c>
      <c r="C1788" s="14" t="s">
        <v>2057</v>
      </c>
      <c r="D1788" s="11">
        <v>1</v>
      </c>
      <c r="E1788" s="11" t="s">
        <v>2058</v>
      </c>
    </row>
    <row r="1789" spans="1:5" s="11" customFormat="1" ht="18" customHeight="1">
      <c r="A1789" s="27">
        <v>1786</v>
      </c>
      <c r="B1789" s="11" t="s">
        <v>18</v>
      </c>
      <c r="C1789" s="14" t="s">
        <v>2059</v>
      </c>
      <c r="D1789" s="11">
        <v>4</v>
      </c>
      <c r="E1789" s="11" t="s">
        <v>2060</v>
      </c>
    </row>
    <row r="1790" spans="1:5" s="11" customFormat="1" ht="18" customHeight="1">
      <c r="A1790" s="27">
        <v>1787</v>
      </c>
      <c r="B1790" s="11" t="s">
        <v>18</v>
      </c>
      <c r="C1790" s="14" t="s">
        <v>2061</v>
      </c>
      <c r="D1790" s="11">
        <v>3</v>
      </c>
      <c r="E1790" s="11" t="s">
        <v>2054</v>
      </c>
    </row>
    <row r="1791" spans="1:5" s="11" customFormat="1" ht="18" customHeight="1">
      <c r="A1791" s="27">
        <v>1788</v>
      </c>
      <c r="B1791" s="11" t="s">
        <v>18</v>
      </c>
      <c r="C1791" s="14" t="s">
        <v>2062</v>
      </c>
      <c r="D1791" s="11">
        <v>4</v>
      </c>
      <c r="E1791" s="11" t="s">
        <v>2054</v>
      </c>
    </row>
    <row r="1792" spans="1:5" s="11" customFormat="1" ht="18" customHeight="1">
      <c r="A1792" s="27">
        <v>1789</v>
      </c>
      <c r="B1792" s="11" t="s">
        <v>5</v>
      </c>
      <c r="C1792" s="14" t="s">
        <v>2063</v>
      </c>
      <c r="D1792" s="11">
        <v>4</v>
      </c>
      <c r="E1792" s="11" t="s">
        <v>2064</v>
      </c>
    </row>
    <row r="1793" spans="1:5" s="11" customFormat="1" ht="18" customHeight="1">
      <c r="A1793" s="27">
        <v>1790</v>
      </c>
      <c r="B1793" s="11" t="s">
        <v>573</v>
      </c>
      <c r="C1793" s="14" t="s">
        <v>2065</v>
      </c>
      <c r="D1793" s="11">
        <v>3</v>
      </c>
      <c r="E1793" s="11" t="s">
        <v>2066</v>
      </c>
    </row>
    <row r="1794" spans="1:5" s="11" customFormat="1" ht="18" customHeight="1">
      <c r="A1794" s="27">
        <v>1791</v>
      </c>
      <c r="B1794" s="11" t="s">
        <v>5</v>
      </c>
      <c r="C1794" s="14" t="s">
        <v>2067</v>
      </c>
      <c r="D1794" s="11">
        <v>1</v>
      </c>
      <c r="E1794" s="11" t="s">
        <v>2068</v>
      </c>
    </row>
    <row r="1795" spans="1:5" s="11" customFormat="1" ht="18" customHeight="1">
      <c r="A1795" s="27">
        <v>1792</v>
      </c>
      <c r="B1795" s="11" t="s">
        <v>13</v>
      </c>
      <c r="C1795" s="14" t="s">
        <v>2069</v>
      </c>
      <c r="D1795" s="11">
        <v>1</v>
      </c>
      <c r="E1795" s="11" t="s">
        <v>2048</v>
      </c>
    </row>
    <row r="1796" spans="1:5" s="11" customFormat="1" ht="18" customHeight="1">
      <c r="A1796" s="27">
        <v>1793</v>
      </c>
      <c r="B1796" s="11" t="s">
        <v>5</v>
      </c>
      <c r="C1796" s="14" t="s">
        <v>2070</v>
      </c>
      <c r="D1796" s="11">
        <v>1</v>
      </c>
      <c r="E1796" s="11" t="s">
        <v>2071</v>
      </c>
    </row>
    <row r="1797" spans="1:5" s="11" customFormat="1" ht="18" customHeight="1">
      <c r="A1797" s="27">
        <v>1794</v>
      </c>
      <c r="B1797" s="11" t="s">
        <v>44</v>
      </c>
      <c r="C1797" s="14" t="s">
        <v>2072</v>
      </c>
      <c r="D1797" s="11">
        <v>1</v>
      </c>
      <c r="E1797" s="11" t="s">
        <v>2073</v>
      </c>
    </row>
    <row r="1798" spans="1:5" s="11" customFormat="1" ht="18" customHeight="1">
      <c r="A1798" s="27">
        <v>1795</v>
      </c>
      <c r="B1798" s="11" t="s">
        <v>5</v>
      </c>
      <c r="C1798" s="14" t="s">
        <v>2074</v>
      </c>
      <c r="D1798" s="11">
        <v>1</v>
      </c>
      <c r="E1798" s="11" t="s">
        <v>2073</v>
      </c>
    </row>
    <row r="1799" spans="1:5" s="11" customFormat="1" ht="18" customHeight="1">
      <c r="A1799" s="27">
        <v>1796</v>
      </c>
      <c r="B1799" s="11" t="s">
        <v>121</v>
      </c>
      <c r="C1799" s="14" t="s">
        <v>2075</v>
      </c>
      <c r="D1799" s="11">
        <v>1</v>
      </c>
      <c r="E1799" s="11" t="s">
        <v>2076</v>
      </c>
    </row>
    <row r="1800" spans="1:5" s="11" customFormat="1" ht="18" customHeight="1">
      <c r="A1800" s="27">
        <v>1797</v>
      </c>
      <c r="B1800" s="11" t="s">
        <v>18</v>
      </c>
      <c r="C1800" s="14" t="s">
        <v>2077</v>
      </c>
      <c r="D1800" s="11">
        <v>1</v>
      </c>
      <c r="E1800" s="11" t="s">
        <v>2054</v>
      </c>
    </row>
    <row r="1801" spans="1:5" s="11" customFormat="1" ht="18" customHeight="1">
      <c r="A1801" s="27">
        <v>1798</v>
      </c>
      <c r="B1801" s="11" t="s">
        <v>18</v>
      </c>
      <c r="C1801" s="14" t="s">
        <v>2078</v>
      </c>
      <c r="D1801" s="11">
        <v>1</v>
      </c>
      <c r="E1801" s="11" t="s">
        <v>2054</v>
      </c>
    </row>
    <row r="1802" spans="1:5" s="11" customFormat="1" ht="18" customHeight="1">
      <c r="A1802" s="27">
        <v>1799</v>
      </c>
      <c r="B1802" s="11" t="s">
        <v>270</v>
      </c>
      <c r="C1802" s="14" t="s">
        <v>2079</v>
      </c>
      <c r="D1802" s="11">
        <v>1</v>
      </c>
      <c r="E1802" s="11" t="s">
        <v>2080</v>
      </c>
    </row>
    <row r="1803" spans="1:5" s="11" customFormat="1" ht="18" customHeight="1">
      <c r="A1803" s="27">
        <v>1800</v>
      </c>
      <c r="B1803" s="11" t="s">
        <v>18</v>
      </c>
      <c r="C1803" s="14" t="s">
        <v>2081</v>
      </c>
      <c r="D1803" s="11">
        <v>2</v>
      </c>
      <c r="E1803" s="11" t="s">
        <v>2054</v>
      </c>
    </row>
    <row r="1804" spans="1:5" s="11" customFormat="1" ht="18" customHeight="1">
      <c r="A1804" s="27">
        <v>1801</v>
      </c>
      <c r="B1804" s="11" t="s">
        <v>5</v>
      </c>
      <c r="C1804" s="14" t="s">
        <v>2082</v>
      </c>
      <c r="D1804" s="11">
        <v>1</v>
      </c>
      <c r="E1804" s="11" t="s">
        <v>2052</v>
      </c>
    </row>
    <row r="1805" spans="1:5" s="11" customFormat="1" ht="18" customHeight="1">
      <c r="A1805" s="27">
        <v>1802</v>
      </c>
      <c r="B1805" s="11" t="s">
        <v>18</v>
      </c>
      <c r="C1805" s="34" t="s">
        <v>2083</v>
      </c>
      <c r="D1805" s="11">
        <v>1</v>
      </c>
      <c r="E1805" s="11" t="s">
        <v>2054</v>
      </c>
    </row>
    <row r="1806" spans="1:5" s="11" customFormat="1" ht="18" customHeight="1">
      <c r="A1806" s="27">
        <v>1803</v>
      </c>
      <c r="B1806" s="11" t="s">
        <v>380</v>
      </c>
      <c r="C1806" s="14" t="s">
        <v>2084</v>
      </c>
      <c r="D1806" s="11">
        <v>1</v>
      </c>
      <c r="E1806" s="11" t="s">
        <v>2085</v>
      </c>
    </row>
    <row r="1807" spans="1:5" s="11" customFormat="1" ht="18" customHeight="1">
      <c r="A1807" s="27">
        <v>1804</v>
      </c>
      <c r="B1807" s="11" t="s">
        <v>13</v>
      </c>
      <c r="C1807" s="14" t="s">
        <v>2086</v>
      </c>
      <c r="D1807" s="11">
        <v>1</v>
      </c>
      <c r="E1807" s="11" t="s">
        <v>2054</v>
      </c>
    </row>
    <row r="1808" spans="1:5" s="11" customFormat="1" ht="18" customHeight="1">
      <c r="A1808" s="27">
        <v>1805</v>
      </c>
      <c r="B1808" s="11" t="s">
        <v>61</v>
      </c>
      <c r="C1808" s="14" t="s">
        <v>2087</v>
      </c>
      <c r="D1808" s="11">
        <v>2</v>
      </c>
      <c r="E1808" s="11" t="s">
        <v>2054</v>
      </c>
    </row>
    <row r="1809" spans="1:5" s="11" customFormat="1" ht="18" customHeight="1">
      <c r="A1809" s="27">
        <v>1806</v>
      </c>
      <c r="B1809" s="11" t="s">
        <v>5</v>
      </c>
      <c r="C1809" s="14" t="s">
        <v>2088</v>
      </c>
      <c r="D1809" s="11">
        <v>1</v>
      </c>
      <c r="E1809" s="11" t="s">
        <v>2050</v>
      </c>
    </row>
    <row r="1810" spans="1:5" s="11" customFormat="1" ht="18" customHeight="1">
      <c r="A1810" s="27">
        <v>1807</v>
      </c>
      <c r="B1810" s="11" t="s">
        <v>118</v>
      </c>
      <c r="C1810" s="14" t="s">
        <v>2089</v>
      </c>
      <c r="D1810" s="11">
        <v>1</v>
      </c>
      <c r="E1810" s="11" t="s">
        <v>2090</v>
      </c>
    </row>
    <row r="1811" spans="1:5" s="11" customFormat="1" ht="18" customHeight="1">
      <c r="A1811" s="27">
        <v>1808</v>
      </c>
      <c r="B1811" s="11" t="s">
        <v>182</v>
      </c>
      <c r="C1811" s="14" t="s">
        <v>2091</v>
      </c>
      <c r="D1811" s="11">
        <v>1</v>
      </c>
      <c r="E1811" s="11" t="s">
        <v>2073</v>
      </c>
    </row>
    <row r="1812" spans="1:5" s="11" customFormat="1" ht="18" customHeight="1">
      <c r="A1812" s="27">
        <v>1809</v>
      </c>
      <c r="B1812" s="11" t="s">
        <v>44</v>
      </c>
      <c r="C1812" s="14" t="s">
        <v>2092</v>
      </c>
      <c r="D1812" s="11">
        <v>2</v>
      </c>
      <c r="E1812" s="11" t="s">
        <v>2093</v>
      </c>
    </row>
    <row r="1813" spans="1:5" s="11" customFormat="1" ht="18" customHeight="1">
      <c r="A1813" s="27">
        <v>1810</v>
      </c>
      <c r="B1813" s="11" t="s">
        <v>8</v>
      </c>
      <c r="C1813" s="14" t="s">
        <v>2094</v>
      </c>
      <c r="D1813" s="11">
        <v>1</v>
      </c>
      <c r="E1813" s="11" t="s">
        <v>2095</v>
      </c>
    </row>
    <row r="1814" spans="1:5" s="11" customFormat="1" ht="18" customHeight="1">
      <c r="A1814" s="27">
        <v>1811</v>
      </c>
      <c r="B1814" s="11" t="s">
        <v>5</v>
      </c>
      <c r="C1814" s="14" t="s">
        <v>2096</v>
      </c>
      <c r="D1814" s="11">
        <v>1</v>
      </c>
      <c r="E1814" s="11" t="s">
        <v>2054</v>
      </c>
    </row>
    <row r="1815" spans="1:5" s="11" customFormat="1" ht="18" customHeight="1">
      <c r="A1815" s="27">
        <v>1812</v>
      </c>
      <c r="B1815" s="11" t="s">
        <v>18</v>
      </c>
      <c r="C1815" s="14" t="s">
        <v>2097</v>
      </c>
      <c r="D1815" s="11">
        <v>1</v>
      </c>
      <c r="E1815" s="11" t="s">
        <v>2054</v>
      </c>
    </row>
    <row r="1816" spans="1:5" s="11" customFormat="1" ht="18" customHeight="1">
      <c r="A1816" s="27">
        <v>1813</v>
      </c>
      <c r="B1816" s="11" t="s">
        <v>5</v>
      </c>
      <c r="C1816" s="14" t="s">
        <v>2098</v>
      </c>
      <c r="D1816" s="11">
        <v>1</v>
      </c>
      <c r="E1816" s="11" t="s">
        <v>1732</v>
      </c>
    </row>
    <row r="1817" spans="1:5" s="11" customFormat="1" ht="18" customHeight="1">
      <c r="A1817" s="27">
        <v>1814</v>
      </c>
      <c r="B1817" s="11" t="s">
        <v>18</v>
      </c>
      <c r="C1817" s="14" t="s">
        <v>2099</v>
      </c>
      <c r="D1817" s="11">
        <v>3</v>
      </c>
      <c r="E1817" s="11" t="s">
        <v>2100</v>
      </c>
    </row>
    <row r="1818" spans="1:5" s="11" customFormat="1" ht="18" customHeight="1">
      <c r="A1818" s="27">
        <v>1815</v>
      </c>
      <c r="B1818" s="11" t="s">
        <v>61</v>
      </c>
      <c r="C1818" s="14" t="s">
        <v>2101</v>
      </c>
      <c r="D1818" s="11">
        <v>1</v>
      </c>
      <c r="E1818" s="11" t="s">
        <v>2085</v>
      </c>
    </row>
    <row r="1819" spans="1:5" s="11" customFormat="1" ht="18" customHeight="1">
      <c r="A1819" s="27">
        <v>1816</v>
      </c>
      <c r="B1819" s="11" t="s">
        <v>21</v>
      </c>
      <c r="C1819" s="14" t="s">
        <v>2102</v>
      </c>
      <c r="D1819" s="11">
        <v>2</v>
      </c>
      <c r="E1819" s="11" t="s">
        <v>2073</v>
      </c>
    </row>
    <row r="1820" spans="1:5" s="11" customFormat="1" ht="18" customHeight="1">
      <c r="A1820" s="27">
        <v>1817</v>
      </c>
      <c r="B1820" s="11" t="s">
        <v>18</v>
      </c>
      <c r="C1820" s="14" t="s">
        <v>2103</v>
      </c>
      <c r="D1820" s="11">
        <v>1</v>
      </c>
      <c r="E1820" s="11" t="s">
        <v>2054</v>
      </c>
    </row>
    <row r="1821" spans="1:5" s="11" customFormat="1" ht="18" customHeight="1">
      <c r="A1821" s="27">
        <v>1818</v>
      </c>
      <c r="B1821" s="11" t="s">
        <v>338</v>
      </c>
      <c r="C1821" s="14" t="s">
        <v>2104</v>
      </c>
      <c r="D1821" s="11">
        <v>1</v>
      </c>
      <c r="E1821" s="11" t="s">
        <v>2105</v>
      </c>
    </row>
    <row r="1822" spans="1:5" s="11" customFormat="1" ht="18" customHeight="1">
      <c r="A1822" s="27">
        <v>1819</v>
      </c>
      <c r="B1822" s="11" t="s">
        <v>5</v>
      </c>
      <c r="C1822" s="14" t="s">
        <v>2106</v>
      </c>
      <c r="D1822" s="11">
        <v>1</v>
      </c>
      <c r="E1822" s="11" t="s">
        <v>2107</v>
      </c>
    </row>
    <row r="1823" spans="1:5" s="11" customFormat="1" ht="18" customHeight="1">
      <c r="A1823" s="27">
        <v>1820</v>
      </c>
      <c r="B1823" s="11" t="s">
        <v>383</v>
      </c>
      <c r="C1823" s="14" t="s">
        <v>2108</v>
      </c>
      <c r="D1823" s="11">
        <v>1</v>
      </c>
      <c r="E1823" s="11" t="s">
        <v>2060</v>
      </c>
    </row>
    <row r="1824" spans="1:5" s="11" customFormat="1" ht="18" customHeight="1">
      <c r="A1824" s="27">
        <v>1821</v>
      </c>
      <c r="B1824" s="11" t="s">
        <v>5</v>
      </c>
      <c r="C1824" s="14" t="s">
        <v>2109</v>
      </c>
      <c r="D1824" s="11">
        <v>2</v>
      </c>
      <c r="E1824" s="11" t="s">
        <v>2110</v>
      </c>
    </row>
    <row r="1825" spans="1:5" s="11" customFormat="1" ht="18" customHeight="1">
      <c r="A1825" s="27">
        <v>1822</v>
      </c>
      <c r="B1825" s="11" t="s">
        <v>18</v>
      </c>
      <c r="C1825" s="14" t="s">
        <v>2111</v>
      </c>
      <c r="D1825" s="11">
        <v>2</v>
      </c>
      <c r="E1825" s="11" t="s">
        <v>2112</v>
      </c>
    </row>
    <row r="1826" spans="1:5" s="11" customFormat="1" ht="18" customHeight="1">
      <c r="A1826" s="27">
        <v>1823</v>
      </c>
      <c r="B1826" s="11" t="s">
        <v>121</v>
      </c>
      <c r="C1826" s="14" t="s">
        <v>2113</v>
      </c>
      <c r="D1826" s="11">
        <v>1</v>
      </c>
      <c r="E1826" s="11" t="s">
        <v>2060</v>
      </c>
    </row>
    <row r="1827" spans="1:5" s="11" customFormat="1" ht="18" customHeight="1">
      <c r="A1827" s="27">
        <v>1824</v>
      </c>
      <c r="B1827" s="11" t="s">
        <v>37</v>
      </c>
      <c r="C1827" s="14" t="s">
        <v>2114</v>
      </c>
      <c r="D1827" s="11">
        <v>3</v>
      </c>
      <c r="E1827" s="11" t="s">
        <v>2105</v>
      </c>
    </row>
    <row r="1828" spans="1:5" s="11" customFormat="1" ht="18" customHeight="1">
      <c r="A1828" s="27">
        <v>1825</v>
      </c>
      <c r="B1828" s="11" t="s">
        <v>5</v>
      </c>
      <c r="C1828" s="14" t="s">
        <v>2115</v>
      </c>
      <c r="D1828" s="11">
        <v>1</v>
      </c>
      <c r="E1828" s="11" t="s">
        <v>2116</v>
      </c>
    </row>
    <row r="1829" spans="1:5" s="11" customFormat="1" ht="18" customHeight="1">
      <c r="A1829" s="27">
        <v>1826</v>
      </c>
      <c r="B1829" s="11" t="s">
        <v>18</v>
      </c>
      <c r="C1829" s="14" t="s">
        <v>2117</v>
      </c>
      <c r="D1829" s="11">
        <v>1</v>
      </c>
      <c r="E1829" s="11" t="s">
        <v>2054</v>
      </c>
    </row>
    <row r="1830" spans="1:5" s="11" customFormat="1" ht="18" customHeight="1">
      <c r="A1830" s="27">
        <v>1827</v>
      </c>
      <c r="B1830" s="11" t="s">
        <v>5</v>
      </c>
      <c r="C1830" s="14" t="s">
        <v>2118</v>
      </c>
      <c r="D1830" s="11">
        <v>1</v>
      </c>
      <c r="E1830" s="11" t="s">
        <v>2119</v>
      </c>
    </row>
    <row r="1831" spans="1:5" s="11" customFormat="1" ht="18" customHeight="1">
      <c r="A1831" s="27">
        <v>1828</v>
      </c>
      <c r="B1831" s="11" t="s">
        <v>194</v>
      </c>
      <c r="C1831" s="14" t="s">
        <v>2120</v>
      </c>
      <c r="D1831" s="11">
        <v>1</v>
      </c>
      <c r="E1831" s="11" t="s">
        <v>2054</v>
      </c>
    </row>
    <row r="1832" spans="1:5" s="11" customFormat="1" ht="18" customHeight="1">
      <c r="A1832" s="27">
        <v>1829</v>
      </c>
      <c r="B1832" s="11" t="s">
        <v>18</v>
      </c>
      <c r="C1832" s="14" t="s">
        <v>2121</v>
      </c>
      <c r="D1832" s="11">
        <v>3</v>
      </c>
      <c r="E1832" s="11" t="s">
        <v>2054</v>
      </c>
    </row>
    <row r="1833" spans="1:5" s="11" customFormat="1" ht="18" customHeight="1">
      <c r="A1833" s="27">
        <v>1830</v>
      </c>
      <c r="B1833" s="11" t="s">
        <v>18</v>
      </c>
      <c r="C1833" s="14" t="s">
        <v>2122</v>
      </c>
      <c r="D1833" s="11">
        <v>1</v>
      </c>
      <c r="E1833" s="11" t="s">
        <v>2123</v>
      </c>
    </row>
    <row r="1834" spans="1:5" s="11" customFormat="1" ht="18" customHeight="1">
      <c r="A1834" s="27">
        <v>1831</v>
      </c>
      <c r="B1834" s="11" t="s">
        <v>5</v>
      </c>
      <c r="C1834" s="14" t="s">
        <v>2124</v>
      </c>
      <c r="D1834" s="11">
        <v>5</v>
      </c>
      <c r="E1834" s="11" t="s">
        <v>2107</v>
      </c>
    </row>
    <row r="1835" spans="1:5" s="11" customFormat="1" ht="18" customHeight="1">
      <c r="A1835" s="27">
        <v>1832</v>
      </c>
      <c r="B1835" s="11" t="s">
        <v>5</v>
      </c>
      <c r="C1835" s="14" t="s">
        <v>2125</v>
      </c>
      <c r="D1835" s="11">
        <v>2</v>
      </c>
      <c r="E1835" s="11" t="s">
        <v>2048</v>
      </c>
    </row>
    <row r="1836" spans="1:5" s="11" customFormat="1" ht="18" customHeight="1">
      <c r="A1836" s="27">
        <v>1833</v>
      </c>
      <c r="B1836" s="11" t="s">
        <v>5</v>
      </c>
      <c r="C1836" s="14" t="s">
        <v>2126</v>
      </c>
      <c r="D1836" s="11">
        <v>1</v>
      </c>
      <c r="E1836" s="11" t="s">
        <v>2127</v>
      </c>
    </row>
    <row r="1837" spans="1:5" s="11" customFormat="1" ht="18" customHeight="1">
      <c r="A1837" s="27">
        <v>1834</v>
      </c>
      <c r="B1837" s="11" t="s">
        <v>118</v>
      </c>
      <c r="C1837" s="14" t="s">
        <v>2128</v>
      </c>
      <c r="D1837" s="11">
        <v>3</v>
      </c>
      <c r="E1837" s="11" t="s">
        <v>2129</v>
      </c>
    </row>
    <row r="1838" spans="1:5" s="11" customFormat="1" ht="18" customHeight="1">
      <c r="A1838" s="27">
        <v>1835</v>
      </c>
      <c r="B1838" s="11" t="s">
        <v>230</v>
      </c>
      <c r="C1838" s="14" t="s">
        <v>2130</v>
      </c>
      <c r="D1838" s="11">
        <v>6</v>
      </c>
      <c r="E1838" s="11" t="s">
        <v>2110</v>
      </c>
    </row>
    <row r="1839" spans="1:5" s="11" customFormat="1" ht="18" customHeight="1">
      <c r="A1839" s="27">
        <v>1836</v>
      </c>
      <c r="B1839" s="11" t="s">
        <v>5</v>
      </c>
      <c r="C1839" s="14" t="s">
        <v>2131</v>
      </c>
      <c r="D1839" s="11">
        <v>1</v>
      </c>
      <c r="E1839" s="11" t="s">
        <v>2132</v>
      </c>
    </row>
    <row r="1840" spans="1:5" s="11" customFormat="1" ht="18" customHeight="1">
      <c r="A1840" s="27">
        <v>1837</v>
      </c>
      <c r="B1840" s="11" t="s">
        <v>13</v>
      </c>
      <c r="C1840" s="14" t="s">
        <v>2133</v>
      </c>
      <c r="D1840" s="11">
        <v>1</v>
      </c>
      <c r="E1840" s="11" t="s">
        <v>2054</v>
      </c>
    </row>
    <row r="1841" spans="1:5" s="11" customFormat="1" ht="18" customHeight="1">
      <c r="A1841" s="27">
        <v>1838</v>
      </c>
      <c r="B1841" s="11" t="s">
        <v>18</v>
      </c>
      <c r="C1841" s="14" t="s">
        <v>2134</v>
      </c>
      <c r="D1841" s="11">
        <v>1</v>
      </c>
      <c r="E1841" s="11" t="s">
        <v>2129</v>
      </c>
    </row>
    <row r="1842" spans="1:5" s="11" customFormat="1" ht="18" customHeight="1">
      <c r="A1842" s="27">
        <v>1839</v>
      </c>
      <c r="B1842" s="11" t="s">
        <v>230</v>
      </c>
      <c r="C1842" s="14" t="s">
        <v>2135</v>
      </c>
      <c r="D1842" s="11">
        <v>1</v>
      </c>
      <c r="E1842" s="11" t="s">
        <v>2085</v>
      </c>
    </row>
    <row r="1843" spans="1:5" s="11" customFormat="1" ht="18" customHeight="1">
      <c r="A1843" s="27">
        <v>1840</v>
      </c>
      <c r="B1843" s="11" t="s">
        <v>338</v>
      </c>
      <c r="C1843" s="14" t="s">
        <v>2136</v>
      </c>
      <c r="D1843" s="11">
        <v>1</v>
      </c>
      <c r="E1843" s="11" t="s">
        <v>2060</v>
      </c>
    </row>
    <row r="1844" spans="1:5" s="11" customFormat="1" ht="18" customHeight="1">
      <c r="A1844" s="27">
        <v>1841</v>
      </c>
      <c r="B1844" s="11" t="s">
        <v>5</v>
      </c>
      <c r="C1844" s="14" t="s">
        <v>2137</v>
      </c>
      <c r="D1844" s="11">
        <v>2</v>
      </c>
      <c r="E1844" s="11" t="s">
        <v>1732</v>
      </c>
    </row>
    <row r="1845" spans="1:5" s="11" customFormat="1" ht="18" customHeight="1">
      <c r="A1845" s="27">
        <v>1842</v>
      </c>
      <c r="B1845" s="11" t="s">
        <v>61</v>
      </c>
      <c r="C1845" s="14" t="s">
        <v>2138</v>
      </c>
      <c r="D1845" s="11">
        <v>1</v>
      </c>
      <c r="E1845" s="11" t="s">
        <v>2080</v>
      </c>
    </row>
    <row r="1846" spans="1:5" s="11" customFormat="1" ht="18" customHeight="1">
      <c r="A1846" s="27">
        <v>1843</v>
      </c>
      <c r="B1846" s="11" t="s">
        <v>18</v>
      </c>
      <c r="C1846" s="14" t="s">
        <v>2139</v>
      </c>
      <c r="D1846" s="11">
        <v>3</v>
      </c>
      <c r="E1846" s="11" t="s">
        <v>2100</v>
      </c>
    </row>
    <row r="1847" spans="1:5" s="11" customFormat="1" ht="18" customHeight="1">
      <c r="A1847" s="27">
        <v>1844</v>
      </c>
      <c r="B1847" s="11" t="s">
        <v>33</v>
      </c>
      <c r="C1847" s="14" t="s">
        <v>2140</v>
      </c>
      <c r="D1847" s="11">
        <v>1</v>
      </c>
      <c r="E1847" s="11" t="s">
        <v>2054</v>
      </c>
    </row>
    <row r="1848" spans="1:5" s="11" customFormat="1" ht="18" customHeight="1">
      <c r="A1848" s="27">
        <v>1845</v>
      </c>
      <c r="B1848" s="11" t="s">
        <v>5</v>
      </c>
      <c r="C1848" s="14" t="s">
        <v>2141</v>
      </c>
      <c r="D1848" s="11">
        <v>2</v>
      </c>
      <c r="E1848" s="11" t="s">
        <v>2142</v>
      </c>
    </row>
    <row r="1849" spans="1:5" s="11" customFormat="1" ht="18" customHeight="1">
      <c r="A1849" s="27">
        <v>1846</v>
      </c>
      <c r="B1849" s="11" t="s">
        <v>5</v>
      </c>
      <c r="C1849" s="14" t="s">
        <v>2143</v>
      </c>
      <c r="D1849" s="11">
        <v>1</v>
      </c>
      <c r="E1849" s="11" t="s">
        <v>2142</v>
      </c>
    </row>
    <row r="1850" spans="1:5" s="11" customFormat="1" ht="18" customHeight="1">
      <c r="A1850" s="27">
        <v>1847</v>
      </c>
      <c r="B1850" s="11" t="s">
        <v>5</v>
      </c>
      <c r="C1850" s="14" t="s">
        <v>2144</v>
      </c>
      <c r="D1850" s="11">
        <v>1</v>
      </c>
      <c r="E1850" s="11" t="s">
        <v>2095</v>
      </c>
    </row>
    <row r="1851" spans="1:5" s="11" customFormat="1" ht="18" customHeight="1">
      <c r="A1851" s="27">
        <v>1848</v>
      </c>
      <c r="B1851" s="11" t="s">
        <v>5</v>
      </c>
      <c r="C1851" s="14" t="s">
        <v>2145</v>
      </c>
      <c r="D1851" s="11">
        <v>2</v>
      </c>
      <c r="E1851" s="11" t="s">
        <v>2107</v>
      </c>
    </row>
    <row r="1852" spans="1:5" s="11" customFormat="1" ht="18" customHeight="1">
      <c r="A1852" s="27">
        <v>1849</v>
      </c>
      <c r="B1852" s="11" t="s">
        <v>18</v>
      </c>
      <c r="C1852" s="14" t="s">
        <v>2146</v>
      </c>
      <c r="D1852" s="11">
        <v>3</v>
      </c>
      <c r="E1852" s="11" t="s">
        <v>2100</v>
      </c>
    </row>
    <row r="1853" spans="1:5" s="11" customFormat="1" ht="18" customHeight="1">
      <c r="A1853" s="27">
        <v>1850</v>
      </c>
      <c r="B1853" s="11" t="s">
        <v>18</v>
      </c>
      <c r="C1853" s="14" t="s">
        <v>2147</v>
      </c>
      <c r="D1853" s="11">
        <v>2</v>
      </c>
      <c r="E1853" s="11" t="s">
        <v>2095</v>
      </c>
    </row>
    <row r="1854" spans="1:5" s="11" customFormat="1" ht="18" customHeight="1">
      <c r="A1854" s="27">
        <v>1851</v>
      </c>
      <c r="B1854" s="11" t="s">
        <v>5</v>
      </c>
      <c r="C1854" s="14" t="s">
        <v>2148</v>
      </c>
      <c r="D1854" s="11">
        <v>1</v>
      </c>
      <c r="E1854" s="11" t="s">
        <v>2142</v>
      </c>
    </row>
    <row r="1855" spans="1:5" s="11" customFormat="1" ht="18" customHeight="1">
      <c r="A1855" s="27">
        <v>1852</v>
      </c>
      <c r="B1855" s="11" t="s">
        <v>383</v>
      </c>
      <c r="C1855" s="14" t="s">
        <v>2149</v>
      </c>
      <c r="D1855" s="11">
        <v>1</v>
      </c>
      <c r="E1855" s="11" t="s">
        <v>2095</v>
      </c>
    </row>
    <row r="1856" spans="1:5" s="11" customFormat="1" ht="18" customHeight="1">
      <c r="A1856" s="27">
        <v>1853</v>
      </c>
      <c r="B1856" s="11" t="s">
        <v>18</v>
      </c>
      <c r="C1856" s="14" t="s">
        <v>2150</v>
      </c>
      <c r="D1856" s="11">
        <v>1</v>
      </c>
      <c r="E1856" s="11" t="s">
        <v>2054</v>
      </c>
    </row>
    <row r="1857" spans="1:5" s="11" customFormat="1" ht="18" customHeight="1">
      <c r="A1857" s="27">
        <v>1854</v>
      </c>
      <c r="B1857" s="11" t="s">
        <v>5</v>
      </c>
      <c r="C1857" s="14" t="s">
        <v>2151</v>
      </c>
      <c r="D1857" s="11">
        <v>1</v>
      </c>
      <c r="E1857" s="11" t="s">
        <v>2116</v>
      </c>
    </row>
    <row r="1858" spans="1:5" s="11" customFormat="1" ht="18" customHeight="1">
      <c r="A1858" s="27">
        <v>1855</v>
      </c>
      <c r="B1858" s="11" t="s">
        <v>37</v>
      </c>
      <c r="C1858" s="14" t="s">
        <v>2152</v>
      </c>
      <c r="D1858" s="11">
        <v>2</v>
      </c>
      <c r="E1858" s="11" t="s">
        <v>2153</v>
      </c>
    </row>
    <row r="1859" spans="1:5" s="11" customFormat="1" ht="18" customHeight="1">
      <c r="A1859" s="27">
        <v>1856</v>
      </c>
      <c r="B1859" s="11" t="s">
        <v>5</v>
      </c>
      <c r="C1859" s="14" t="s">
        <v>2154</v>
      </c>
      <c r="D1859" s="11">
        <v>1</v>
      </c>
      <c r="E1859" s="11" t="s">
        <v>2116</v>
      </c>
    </row>
    <row r="1860" spans="1:5" s="11" customFormat="1" ht="18" customHeight="1">
      <c r="A1860" s="27">
        <v>1857</v>
      </c>
      <c r="B1860" s="11" t="s">
        <v>5</v>
      </c>
      <c r="C1860" s="14" t="s">
        <v>2155</v>
      </c>
      <c r="D1860" s="11">
        <v>1</v>
      </c>
      <c r="E1860" s="11" t="s">
        <v>2052</v>
      </c>
    </row>
    <row r="1861" spans="1:5" s="11" customFormat="1" ht="18" customHeight="1">
      <c r="A1861" s="27">
        <v>1858</v>
      </c>
      <c r="B1861" s="11" t="s">
        <v>18</v>
      </c>
      <c r="C1861" s="14" t="s">
        <v>2156</v>
      </c>
      <c r="D1861" s="11">
        <v>2</v>
      </c>
      <c r="E1861" s="11" t="s">
        <v>2100</v>
      </c>
    </row>
    <row r="1862" spans="1:5" s="11" customFormat="1" ht="18" customHeight="1">
      <c r="A1862" s="27">
        <v>1859</v>
      </c>
      <c r="B1862" s="11" t="s">
        <v>18</v>
      </c>
      <c r="C1862" s="14" t="s">
        <v>2157</v>
      </c>
      <c r="D1862" s="11">
        <v>2</v>
      </c>
      <c r="E1862" s="11" t="s">
        <v>2054</v>
      </c>
    </row>
    <row r="1863" spans="1:5" s="11" customFormat="1" ht="18" customHeight="1">
      <c r="A1863" s="27">
        <v>1860</v>
      </c>
      <c r="B1863" s="11" t="s">
        <v>5</v>
      </c>
      <c r="C1863" s="14" t="s">
        <v>2158</v>
      </c>
      <c r="D1863" s="11">
        <v>1</v>
      </c>
      <c r="E1863" s="11" t="s">
        <v>2132</v>
      </c>
    </row>
    <row r="1864" spans="1:5" s="11" customFormat="1" ht="18" customHeight="1">
      <c r="A1864" s="27">
        <v>1861</v>
      </c>
      <c r="B1864" s="11" t="s">
        <v>18</v>
      </c>
      <c r="C1864" s="14" t="s">
        <v>2159</v>
      </c>
      <c r="D1864" s="11">
        <v>1</v>
      </c>
      <c r="E1864" s="11" t="s">
        <v>2058</v>
      </c>
    </row>
    <row r="1865" spans="1:5" s="11" customFormat="1" ht="18" customHeight="1">
      <c r="A1865" s="27">
        <v>1862</v>
      </c>
      <c r="B1865" s="11" t="s">
        <v>37</v>
      </c>
      <c r="C1865" s="14" t="s">
        <v>2160</v>
      </c>
      <c r="D1865" s="11">
        <v>1</v>
      </c>
      <c r="E1865" s="11" t="s">
        <v>2054</v>
      </c>
    </row>
    <row r="1866" spans="1:5" s="11" customFormat="1" ht="18" customHeight="1">
      <c r="A1866" s="27">
        <v>1863</v>
      </c>
      <c r="B1866" s="11" t="s">
        <v>182</v>
      </c>
      <c r="C1866" s="14" t="s">
        <v>2161</v>
      </c>
      <c r="D1866" s="11">
        <v>1</v>
      </c>
      <c r="E1866" s="11" t="s">
        <v>2073</v>
      </c>
    </row>
    <row r="1867" spans="1:5" s="11" customFormat="1" ht="18" customHeight="1">
      <c r="A1867" s="27">
        <v>1864</v>
      </c>
      <c r="B1867" s="11" t="s">
        <v>33</v>
      </c>
      <c r="C1867" s="14" t="s">
        <v>2162</v>
      </c>
      <c r="D1867" s="11">
        <v>1</v>
      </c>
      <c r="E1867" s="11" t="s">
        <v>2163</v>
      </c>
    </row>
    <row r="1868" spans="1:5" s="11" customFormat="1" ht="18" customHeight="1">
      <c r="A1868" s="27">
        <v>1865</v>
      </c>
      <c r="B1868" s="11" t="s">
        <v>18</v>
      </c>
      <c r="C1868" s="14" t="s">
        <v>2164</v>
      </c>
      <c r="D1868" s="11">
        <v>1</v>
      </c>
      <c r="E1868" s="11" t="s">
        <v>2054</v>
      </c>
    </row>
    <row r="1869" spans="1:5" s="11" customFormat="1" ht="18" customHeight="1">
      <c r="A1869" s="27">
        <v>1866</v>
      </c>
      <c r="B1869" s="11" t="s">
        <v>18</v>
      </c>
      <c r="C1869" s="14" t="s">
        <v>2165</v>
      </c>
      <c r="D1869" s="11">
        <v>1</v>
      </c>
      <c r="E1869" s="11" t="s">
        <v>2054</v>
      </c>
    </row>
    <row r="1870" spans="1:5" s="11" customFormat="1" ht="18" customHeight="1">
      <c r="A1870" s="27">
        <v>1867</v>
      </c>
      <c r="B1870" s="11" t="s">
        <v>5</v>
      </c>
      <c r="C1870" s="14" t="s">
        <v>2166</v>
      </c>
      <c r="D1870" s="11">
        <v>2</v>
      </c>
      <c r="E1870" s="11" t="s">
        <v>2119</v>
      </c>
    </row>
    <row r="1871" spans="1:5" s="11" customFormat="1" ht="18" customHeight="1">
      <c r="A1871" s="27">
        <v>1868</v>
      </c>
      <c r="B1871" s="11" t="s">
        <v>18</v>
      </c>
      <c r="C1871" s="14" t="s">
        <v>2167</v>
      </c>
      <c r="D1871" s="11">
        <v>1</v>
      </c>
      <c r="E1871" s="11" t="s">
        <v>2054</v>
      </c>
    </row>
    <row r="1872" spans="1:5" s="11" customFormat="1" ht="18" customHeight="1">
      <c r="A1872" s="27">
        <v>1869</v>
      </c>
      <c r="B1872" s="11" t="s">
        <v>18</v>
      </c>
      <c r="C1872" s="14" t="s">
        <v>2168</v>
      </c>
      <c r="D1872" s="11">
        <v>1</v>
      </c>
      <c r="E1872" s="11" t="s">
        <v>2054</v>
      </c>
    </row>
    <row r="1873" spans="1:5" s="11" customFormat="1" ht="18" customHeight="1">
      <c r="A1873" s="27">
        <v>1870</v>
      </c>
      <c r="B1873" s="11" t="s">
        <v>179</v>
      </c>
      <c r="C1873" s="14" t="s">
        <v>2169</v>
      </c>
      <c r="D1873" s="11">
        <v>1</v>
      </c>
      <c r="E1873" s="11" t="s">
        <v>2170</v>
      </c>
    </row>
    <row r="1874" spans="1:5" s="11" customFormat="1" ht="18" customHeight="1">
      <c r="A1874" s="27">
        <v>1871</v>
      </c>
      <c r="B1874" s="11" t="s">
        <v>18</v>
      </c>
      <c r="C1874" s="14" t="s">
        <v>2171</v>
      </c>
      <c r="D1874" s="11">
        <v>1</v>
      </c>
      <c r="E1874" s="11" t="s">
        <v>2073</v>
      </c>
    </row>
    <row r="1875" spans="1:5" s="11" customFormat="1" ht="18" customHeight="1">
      <c r="A1875" s="27">
        <v>1872</v>
      </c>
      <c r="B1875" s="11" t="s">
        <v>380</v>
      </c>
      <c r="C1875" s="14" t="s">
        <v>2172</v>
      </c>
      <c r="D1875" s="11">
        <v>1</v>
      </c>
      <c r="E1875" s="11" t="s">
        <v>2119</v>
      </c>
    </row>
    <row r="1876" spans="1:5" s="11" customFormat="1" ht="18" customHeight="1">
      <c r="A1876" s="27">
        <v>1873</v>
      </c>
      <c r="B1876" s="11" t="s">
        <v>5</v>
      </c>
      <c r="C1876" s="14" t="s">
        <v>2173</v>
      </c>
      <c r="D1876" s="11">
        <v>2</v>
      </c>
      <c r="E1876" s="11" t="s">
        <v>2095</v>
      </c>
    </row>
    <row r="1877" spans="1:5" s="11" customFormat="1" ht="18" customHeight="1">
      <c r="A1877" s="27">
        <v>1874</v>
      </c>
      <c r="B1877" s="11" t="s">
        <v>5</v>
      </c>
      <c r="C1877" s="14" t="s">
        <v>2174</v>
      </c>
      <c r="D1877" s="11">
        <v>1</v>
      </c>
      <c r="E1877" s="11" t="s">
        <v>2054</v>
      </c>
    </row>
    <row r="1878" spans="1:5" s="11" customFormat="1" ht="18" customHeight="1">
      <c r="A1878" s="27">
        <v>1875</v>
      </c>
      <c r="B1878" s="11" t="s">
        <v>324</v>
      </c>
      <c r="C1878" s="14" t="s">
        <v>2175</v>
      </c>
      <c r="D1878" s="11">
        <v>3</v>
      </c>
      <c r="E1878" s="11" t="s">
        <v>2071</v>
      </c>
    </row>
    <row r="1879" spans="1:5" s="11" customFormat="1" ht="18" customHeight="1">
      <c r="A1879" s="27">
        <v>1876</v>
      </c>
      <c r="B1879" s="11" t="s">
        <v>380</v>
      </c>
      <c r="C1879" s="14" t="s">
        <v>2176</v>
      </c>
      <c r="D1879" s="11">
        <v>1</v>
      </c>
      <c r="E1879" s="11" t="s">
        <v>2073</v>
      </c>
    </row>
    <row r="1880" spans="1:5" s="11" customFormat="1" ht="18" customHeight="1">
      <c r="A1880" s="27">
        <v>1877</v>
      </c>
      <c r="B1880" s="11" t="s">
        <v>194</v>
      </c>
      <c r="C1880" s="14" t="s">
        <v>2177</v>
      </c>
      <c r="D1880" s="11">
        <v>1</v>
      </c>
      <c r="E1880" s="11" t="s">
        <v>2054</v>
      </c>
    </row>
    <row r="1881" spans="1:5" s="11" customFormat="1" ht="18" customHeight="1">
      <c r="A1881" s="27">
        <v>1878</v>
      </c>
      <c r="B1881" s="11" t="s">
        <v>142</v>
      </c>
      <c r="C1881" s="14" t="s">
        <v>2178</v>
      </c>
      <c r="D1881" s="11">
        <v>4</v>
      </c>
      <c r="E1881" s="11" t="s">
        <v>2054</v>
      </c>
    </row>
    <row r="1882" spans="1:5" s="11" customFormat="1" ht="18" customHeight="1">
      <c r="A1882" s="27">
        <v>1879</v>
      </c>
      <c r="B1882" s="11" t="s">
        <v>18</v>
      </c>
      <c r="C1882" s="14" t="s">
        <v>2179</v>
      </c>
      <c r="D1882" s="11">
        <v>1</v>
      </c>
      <c r="E1882" s="11" t="s">
        <v>2110</v>
      </c>
    </row>
    <row r="1883" spans="1:5" s="11" customFormat="1" ht="18" customHeight="1">
      <c r="A1883" s="27">
        <v>1880</v>
      </c>
      <c r="B1883" s="11" t="s">
        <v>5</v>
      </c>
      <c r="C1883" s="14" t="s">
        <v>2180</v>
      </c>
      <c r="D1883" s="11">
        <v>1</v>
      </c>
      <c r="E1883" s="11" t="s">
        <v>2054</v>
      </c>
    </row>
    <row r="1884" spans="1:5" s="11" customFormat="1" ht="18" customHeight="1">
      <c r="A1884" s="27">
        <v>1881</v>
      </c>
      <c r="B1884" s="11" t="s">
        <v>35</v>
      </c>
      <c r="C1884" s="14" t="s">
        <v>2181</v>
      </c>
      <c r="D1884" s="11">
        <v>1</v>
      </c>
      <c r="E1884" s="11" t="s">
        <v>2060</v>
      </c>
    </row>
    <row r="1885" spans="1:5" s="11" customFormat="1" ht="18" customHeight="1">
      <c r="A1885" s="27">
        <v>1882</v>
      </c>
      <c r="B1885" s="11" t="s">
        <v>18</v>
      </c>
      <c r="C1885" s="14" t="s">
        <v>2182</v>
      </c>
      <c r="D1885" s="11">
        <v>2</v>
      </c>
      <c r="E1885" s="11" t="s">
        <v>2100</v>
      </c>
    </row>
    <row r="1886" spans="1:5" s="11" customFormat="1" ht="18" customHeight="1">
      <c r="A1886" s="27">
        <v>1883</v>
      </c>
      <c r="B1886" s="11" t="s">
        <v>5</v>
      </c>
      <c r="C1886" s="14" t="s">
        <v>2183</v>
      </c>
      <c r="D1886" s="11">
        <v>1</v>
      </c>
      <c r="E1886" s="11" t="s">
        <v>2184</v>
      </c>
    </row>
    <row r="1887" spans="1:5" s="11" customFormat="1" ht="18" customHeight="1">
      <c r="A1887" s="27">
        <v>1884</v>
      </c>
      <c r="B1887" s="11" t="s">
        <v>5</v>
      </c>
      <c r="C1887" s="14" t="s">
        <v>2185</v>
      </c>
      <c r="D1887" s="11">
        <v>1</v>
      </c>
      <c r="E1887" s="11" t="s">
        <v>2050</v>
      </c>
    </row>
    <row r="1888" spans="1:5" s="11" customFormat="1" ht="18" customHeight="1">
      <c r="A1888" s="27">
        <v>1885</v>
      </c>
      <c r="B1888" s="11" t="s">
        <v>18</v>
      </c>
      <c r="C1888" s="14" t="s">
        <v>2186</v>
      </c>
      <c r="D1888" s="11">
        <v>3</v>
      </c>
      <c r="E1888" s="11" t="s">
        <v>2060</v>
      </c>
    </row>
    <row r="1889" spans="1:5" s="11" customFormat="1" ht="18" customHeight="1">
      <c r="A1889" s="27">
        <v>1886</v>
      </c>
      <c r="B1889" s="11" t="s">
        <v>5</v>
      </c>
      <c r="C1889" s="14" t="s">
        <v>2187</v>
      </c>
      <c r="D1889" s="11">
        <v>1</v>
      </c>
      <c r="E1889" s="11" t="s">
        <v>2107</v>
      </c>
    </row>
    <row r="1890" spans="1:5" s="11" customFormat="1" ht="18" customHeight="1">
      <c r="A1890" s="27">
        <v>1887</v>
      </c>
      <c r="B1890" s="11" t="s">
        <v>18</v>
      </c>
      <c r="C1890" s="14" t="s">
        <v>2188</v>
      </c>
      <c r="D1890" s="11">
        <v>1</v>
      </c>
      <c r="E1890" s="11" t="s">
        <v>2189</v>
      </c>
    </row>
    <row r="1891" spans="1:5" s="11" customFormat="1" ht="18" customHeight="1">
      <c r="A1891" s="27">
        <v>1888</v>
      </c>
      <c r="B1891" s="11" t="s">
        <v>18</v>
      </c>
      <c r="C1891" s="14" t="s">
        <v>2190</v>
      </c>
      <c r="D1891" s="11">
        <v>1</v>
      </c>
      <c r="E1891" s="11" t="s">
        <v>2048</v>
      </c>
    </row>
    <row r="1892" spans="1:5" s="11" customFormat="1" ht="18" customHeight="1">
      <c r="A1892" s="27">
        <v>1889</v>
      </c>
      <c r="B1892" s="11" t="s">
        <v>5</v>
      </c>
      <c r="C1892" s="14" t="s">
        <v>2191</v>
      </c>
      <c r="D1892" s="11">
        <v>1</v>
      </c>
      <c r="E1892" s="11" t="s">
        <v>2050</v>
      </c>
    </row>
    <row r="1893" spans="1:5" s="11" customFormat="1" ht="18" customHeight="1">
      <c r="A1893" s="27">
        <v>1890</v>
      </c>
      <c r="B1893" s="11" t="s">
        <v>8</v>
      </c>
      <c r="C1893" s="14" t="s">
        <v>2192</v>
      </c>
      <c r="D1893" s="11">
        <v>1</v>
      </c>
      <c r="E1893" s="11" t="s">
        <v>2170</v>
      </c>
    </row>
    <row r="1894" spans="1:5" s="11" customFormat="1" ht="18" customHeight="1">
      <c r="A1894" s="27">
        <v>1891</v>
      </c>
      <c r="B1894" s="11" t="s">
        <v>18</v>
      </c>
      <c r="C1894" s="14" t="s">
        <v>2193</v>
      </c>
      <c r="D1894" s="11">
        <v>2</v>
      </c>
      <c r="E1894" s="11" t="s">
        <v>2054</v>
      </c>
    </row>
    <row r="1895" spans="1:5" s="11" customFormat="1" ht="18" customHeight="1">
      <c r="A1895" s="27">
        <v>1892</v>
      </c>
      <c r="B1895" s="11" t="s">
        <v>747</v>
      </c>
      <c r="C1895" s="14" t="s">
        <v>2194</v>
      </c>
      <c r="D1895" s="11">
        <v>1</v>
      </c>
      <c r="E1895" s="11" t="s">
        <v>2195</v>
      </c>
    </row>
    <row r="1896" spans="1:5" s="11" customFormat="1" ht="18" customHeight="1">
      <c r="A1896" s="27">
        <v>1893</v>
      </c>
      <c r="B1896" s="11" t="s">
        <v>5</v>
      </c>
      <c r="C1896" s="14" t="s">
        <v>2196</v>
      </c>
      <c r="D1896" s="11">
        <v>1</v>
      </c>
      <c r="E1896" s="11" t="s">
        <v>2073</v>
      </c>
    </row>
    <row r="1897" spans="1:5" s="11" customFormat="1" ht="18" customHeight="1">
      <c r="A1897" s="27">
        <v>1894</v>
      </c>
      <c r="B1897" s="11" t="s">
        <v>230</v>
      </c>
      <c r="C1897" s="14" t="s">
        <v>2197</v>
      </c>
      <c r="D1897" s="11">
        <v>1</v>
      </c>
      <c r="E1897" s="11" t="s">
        <v>2198</v>
      </c>
    </row>
    <row r="1898" spans="1:5" s="11" customFormat="1" ht="18" customHeight="1">
      <c r="A1898" s="27">
        <v>1895</v>
      </c>
      <c r="B1898" s="11" t="s">
        <v>18</v>
      </c>
      <c r="C1898" s="14" t="s">
        <v>2199</v>
      </c>
      <c r="D1898" s="11">
        <v>1</v>
      </c>
      <c r="E1898" s="11" t="s">
        <v>2054</v>
      </c>
    </row>
    <row r="1899" spans="1:5" s="11" customFormat="1" ht="18" customHeight="1">
      <c r="A1899" s="27">
        <v>1896</v>
      </c>
      <c r="B1899" s="11" t="s">
        <v>13</v>
      </c>
      <c r="C1899" s="14" t="s">
        <v>2200</v>
      </c>
      <c r="D1899" s="11">
        <v>3</v>
      </c>
      <c r="E1899" s="11" t="s">
        <v>2054</v>
      </c>
    </row>
    <row r="1900" spans="1:5" s="11" customFormat="1" ht="18" customHeight="1">
      <c r="A1900" s="27">
        <v>1897</v>
      </c>
      <c r="B1900" s="11" t="s">
        <v>18</v>
      </c>
      <c r="C1900" s="14" t="s">
        <v>2201</v>
      </c>
      <c r="D1900" s="11">
        <v>4</v>
      </c>
      <c r="E1900" s="11" t="s">
        <v>2100</v>
      </c>
    </row>
    <row r="1901" spans="1:5" s="11" customFormat="1" ht="18" customHeight="1">
      <c r="A1901" s="27">
        <v>1898</v>
      </c>
      <c r="B1901" s="11" t="s">
        <v>18</v>
      </c>
      <c r="C1901" s="14" t="s">
        <v>2202</v>
      </c>
      <c r="D1901" s="11">
        <v>2</v>
      </c>
      <c r="E1901" s="11" t="s">
        <v>2073</v>
      </c>
    </row>
    <row r="1902" spans="1:5" s="11" customFormat="1" ht="18" customHeight="1">
      <c r="A1902" s="27">
        <v>1899</v>
      </c>
      <c r="B1902" s="11" t="s">
        <v>194</v>
      </c>
      <c r="C1902" s="14" t="s">
        <v>2203</v>
      </c>
      <c r="D1902" s="11">
        <v>2</v>
      </c>
      <c r="E1902" s="11" t="s">
        <v>2064</v>
      </c>
    </row>
    <row r="1903" spans="1:5" s="11" customFormat="1" ht="18" customHeight="1">
      <c r="A1903" s="27">
        <v>1900</v>
      </c>
      <c r="B1903" s="11" t="s">
        <v>5</v>
      </c>
      <c r="C1903" s="14" t="s">
        <v>2204</v>
      </c>
      <c r="D1903" s="11">
        <v>3</v>
      </c>
      <c r="E1903" s="11" t="s">
        <v>2205</v>
      </c>
    </row>
    <row r="1904" spans="1:5" s="11" customFormat="1" ht="18" customHeight="1">
      <c r="A1904" s="27">
        <v>1901</v>
      </c>
      <c r="B1904" s="11" t="s">
        <v>35</v>
      </c>
      <c r="C1904" s="14" t="s">
        <v>2206</v>
      </c>
      <c r="D1904" s="11">
        <v>1</v>
      </c>
      <c r="E1904" s="11" t="s">
        <v>2048</v>
      </c>
    </row>
    <row r="1905" spans="1:5" s="11" customFormat="1" ht="18" customHeight="1">
      <c r="A1905" s="27">
        <v>1902</v>
      </c>
      <c r="B1905" s="11" t="s">
        <v>61</v>
      </c>
      <c r="C1905" s="14" t="s">
        <v>2207</v>
      </c>
      <c r="D1905" s="11">
        <v>5</v>
      </c>
      <c r="E1905" s="11" t="s">
        <v>2073</v>
      </c>
    </row>
    <row r="1906" spans="1:5" s="11" customFormat="1" ht="18" customHeight="1">
      <c r="A1906" s="27">
        <v>1903</v>
      </c>
      <c r="B1906" s="11" t="s">
        <v>18</v>
      </c>
      <c r="C1906" s="14" t="s">
        <v>2208</v>
      </c>
      <c r="D1906" s="11">
        <v>2</v>
      </c>
      <c r="E1906" s="11" t="s">
        <v>2209</v>
      </c>
    </row>
    <row r="1907" spans="1:5" s="11" customFormat="1" ht="18" customHeight="1">
      <c r="A1907" s="27">
        <v>1904</v>
      </c>
      <c r="B1907" s="11" t="s">
        <v>5</v>
      </c>
      <c r="C1907" s="14" t="s">
        <v>2210</v>
      </c>
      <c r="D1907" s="11">
        <v>5</v>
      </c>
      <c r="E1907" s="11" t="s">
        <v>2211</v>
      </c>
    </row>
    <row r="1908" spans="1:5" s="11" customFormat="1" ht="18" customHeight="1">
      <c r="A1908" s="27">
        <v>1905</v>
      </c>
      <c r="B1908" s="11" t="s">
        <v>5</v>
      </c>
      <c r="C1908" s="14" t="s">
        <v>2212</v>
      </c>
      <c r="D1908" s="11">
        <v>1</v>
      </c>
      <c r="E1908" s="11" t="s">
        <v>2189</v>
      </c>
    </row>
    <row r="1909" spans="1:5" s="11" customFormat="1" ht="18" customHeight="1">
      <c r="A1909" s="27">
        <v>1906</v>
      </c>
      <c r="B1909" s="11" t="s">
        <v>5</v>
      </c>
      <c r="C1909" s="14" t="s">
        <v>2213</v>
      </c>
      <c r="D1909" s="11">
        <v>2</v>
      </c>
      <c r="E1909" s="11" t="s">
        <v>2214</v>
      </c>
    </row>
    <row r="1910" spans="1:5" s="11" customFormat="1" ht="18" customHeight="1">
      <c r="A1910" s="27">
        <v>1907</v>
      </c>
      <c r="B1910" s="11" t="s">
        <v>5</v>
      </c>
      <c r="C1910" s="14" t="s">
        <v>2215</v>
      </c>
      <c r="D1910" s="11">
        <v>2</v>
      </c>
      <c r="E1910" s="11" t="s">
        <v>2216</v>
      </c>
    </row>
    <row r="1911" spans="1:5" s="11" customFormat="1" ht="18" customHeight="1">
      <c r="A1911" s="27">
        <v>1908</v>
      </c>
      <c r="B1911" s="11" t="s">
        <v>276</v>
      </c>
      <c r="C1911" s="14" t="s">
        <v>2217</v>
      </c>
      <c r="D1911" s="11">
        <v>3</v>
      </c>
      <c r="E1911" s="11" t="s">
        <v>2218</v>
      </c>
    </row>
    <row r="1912" spans="1:5" s="11" customFormat="1" ht="18" customHeight="1">
      <c r="A1912" s="27">
        <v>1909</v>
      </c>
      <c r="B1912" s="11" t="s">
        <v>380</v>
      </c>
      <c r="C1912" s="14" t="s">
        <v>1451</v>
      </c>
      <c r="D1912" s="11">
        <v>1</v>
      </c>
      <c r="E1912" s="11" t="s">
        <v>2064</v>
      </c>
    </row>
    <row r="1913" spans="1:5" s="11" customFormat="1" ht="18" customHeight="1">
      <c r="A1913" s="27">
        <v>1910</v>
      </c>
      <c r="B1913" s="11" t="s">
        <v>5</v>
      </c>
      <c r="C1913" s="14" t="s">
        <v>1299</v>
      </c>
      <c r="D1913" s="11">
        <v>3</v>
      </c>
      <c r="E1913" s="11" t="s">
        <v>2216</v>
      </c>
    </row>
    <row r="1914" spans="1:5" s="11" customFormat="1" ht="18" customHeight="1">
      <c r="A1914" s="27">
        <v>1911</v>
      </c>
      <c r="B1914" s="11" t="s">
        <v>18</v>
      </c>
      <c r="C1914" s="14" t="s">
        <v>2219</v>
      </c>
      <c r="D1914" s="11">
        <v>2</v>
      </c>
      <c r="E1914" s="11" t="s">
        <v>1732</v>
      </c>
    </row>
    <row r="1915" spans="1:5" s="11" customFormat="1" ht="18" customHeight="1">
      <c r="A1915" s="27">
        <v>1912</v>
      </c>
      <c r="B1915" s="11" t="s">
        <v>18</v>
      </c>
      <c r="C1915" s="14" t="s">
        <v>2220</v>
      </c>
      <c r="D1915" s="11">
        <v>1</v>
      </c>
      <c r="E1915" s="11" t="s">
        <v>2105</v>
      </c>
    </row>
    <row r="1916" spans="1:5" s="11" customFormat="1" ht="18" customHeight="1">
      <c r="A1916" s="27">
        <v>1913</v>
      </c>
      <c r="B1916" s="11" t="s">
        <v>5</v>
      </c>
      <c r="C1916" s="14" t="s">
        <v>2221</v>
      </c>
      <c r="D1916" s="11">
        <v>1</v>
      </c>
      <c r="E1916" s="11" t="s">
        <v>2222</v>
      </c>
    </row>
    <row r="1917" spans="1:5" s="11" customFormat="1" ht="18" customHeight="1">
      <c r="A1917" s="27">
        <v>1914</v>
      </c>
      <c r="B1917" s="11" t="s">
        <v>18</v>
      </c>
      <c r="C1917" s="14" t="s">
        <v>2223</v>
      </c>
      <c r="D1917" s="11">
        <v>1</v>
      </c>
      <c r="E1917" s="11" t="s">
        <v>2209</v>
      </c>
    </row>
    <row r="1918" spans="1:5" s="11" customFormat="1" ht="18" customHeight="1">
      <c r="A1918" s="27">
        <v>1915</v>
      </c>
      <c r="B1918" s="11" t="s">
        <v>21</v>
      </c>
      <c r="C1918" s="14" t="s">
        <v>2224</v>
      </c>
      <c r="D1918" s="11">
        <v>5</v>
      </c>
      <c r="E1918" s="11" t="s">
        <v>2225</v>
      </c>
    </row>
    <row r="1919" spans="1:5" s="11" customFormat="1" ht="18" customHeight="1">
      <c r="A1919" s="27">
        <v>1916</v>
      </c>
      <c r="B1919" s="11" t="s">
        <v>61</v>
      </c>
      <c r="C1919" s="14" t="s">
        <v>2226</v>
      </c>
      <c r="D1919" s="11">
        <v>1</v>
      </c>
      <c r="E1919" s="11" t="s">
        <v>2073</v>
      </c>
    </row>
    <row r="1920" spans="1:5" s="11" customFormat="1" ht="18" customHeight="1">
      <c r="A1920" s="27">
        <v>1917</v>
      </c>
      <c r="B1920" s="11" t="s">
        <v>5</v>
      </c>
      <c r="C1920" s="14" t="s">
        <v>2227</v>
      </c>
      <c r="D1920" s="11">
        <v>1</v>
      </c>
      <c r="E1920" s="11" t="s">
        <v>2228</v>
      </c>
    </row>
    <row r="1921" spans="1:5" s="11" customFormat="1" ht="18" customHeight="1">
      <c r="A1921" s="27">
        <v>1918</v>
      </c>
      <c r="B1921" s="11" t="s">
        <v>18</v>
      </c>
      <c r="C1921" s="14" t="s">
        <v>2229</v>
      </c>
      <c r="D1921" s="11">
        <v>1</v>
      </c>
      <c r="E1921" s="11" t="s">
        <v>2073</v>
      </c>
    </row>
    <row r="1922" spans="1:5" s="11" customFormat="1" ht="18" customHeight="1">
      <c r="A1922" s="27">
        <v>1919</v>
      </c>
      <c r="B1922" s="11" t="s">
        <v>18</v>
      </c>
      <c r="C1922" s="14" t="s">
        <v>2230</v>
      </c>
      <c r="D1922" s="11">
        <v>2</v>
      </c>
      <c r="E1922" s="11" t="s">
        <v>2231</v>
      </c>
    </row>
    <row r="1923" spans="1:5" s="11" customFormat="1" ht="18" customHeight="1">
      <c r="A1923" s="27">
        <v>1920</v>
      </c>
      <c r="B1923" s="11" t="s">
        <v>230</v>
      </c>
      <c r="C1923" s="14" t="s">
        <v>2232</v>
      </c>
      <c r="D1923" s="11">
        <v>5</v>
      </c>
      <c r="E1923" s="11" t="s">
        <v>2233</v>
      </c>
    </row>
    <row r="1924" spans="1:5" s="11" customFormat="1" ht="18" customHeight="1">
      <c r="A1924" s="27">
        <v>1921</v>
      </c>
      <c r="B1924" s="11" t="s">
        <v>118</v>
      </c>
      <c r="C1924" s="14" t="s">
        <v>2234</v>
      </c>
      <c r="D1924" s="11">
        <v>1</v>
      </c>
      <c r="E1924" s="11" t="s">
        <v>2073</v>
      </c>
    </row>
    <row r="1925" spans="1:5" s="11" customFormat="1" ht="18" customHeight="1">
      <c r="A1925" s="27">
        <v>1922</v>
      </c>
      <c r="B1925" s="11" t="s">
        <v>35</v>
      </c>
      <c r="C1925" s="14" t="s">
        <v>2235</v>
      </c>
      <c r="D1925" s="11">
        <v>1</v>
      </c>
      <c r="E1925" s="11" t="s">
        <v>2216</v>
      </c>
    </row>
    <row r="1926" spans="1:5" s="11" customFormat="1" ht="18" customHeight="1">
      <c r="A1926" s="27">
        <v>1923</v>
      </c>
      <c r="B1926" s="11" t="s">
        <v>5</v>
      </c>
      <c r="C1926" s="14" t="s">
        <v>2236</v>
      </c>
      <c r="D1926" s="11">
        <v>1</v>
      </c>
      <c r="E1926" s="11" t="s">
        <v>2054</v>
      </c>
    </row>
    <row r="1927" spans="1:5" s="11" customFormat="1" ht="18" customHeight="1">
      <c r="A1927" s="27">
        <v>1924</v>
      </c>
      <c r="B1927" s="11" t="s">
        <v>18</v>
      </c>
      <c r="C1927" s="14" t="s">
        <v>2161</v>
      </c>
      <c r="D1927" s="11">
        <v>2</v>
      </c>
      <c r="E1927" s="11" t="s">
        <v>2073</v>
      </c>
    </row>
    <row r="1928" spans="1:5" s="11" customFormat="1" ht="18" customHeight="1">
      <c r="A1928" s="27">
        <v>1925</v>
      </c>
      <c r="B1928" s="11" t="s">
        <v>118</v>
      </c>
      <c r="C1928" s="14" t="s">
        <v>2237</v>
      </c>
      <c r="D1928" s="11">
        <v>1</v>
      </c>
      <c r="E1928" s="11" t="s">
        <v>2105</v>
      </c>
    </row>
    <row r="1929" spans="1:5" s="11" customFormat="1" ht="18" customHeight="1">
      <c r="A1929" s="27">
        <v>1926</v>
      </c>
      <c r="B1929" s="11" t="s">
        <v>18</v>
      </c>
      <c r="C1929" s="14" t="s">
        <v>2238</v>
      </c>
      <c r="D1929" s="11">
        <v>1</v>
      </c>
      <c r="E1929" s="11" t="s">
        <v>2239</v>
      </c>
    </row>
    <row r="1930" spans="1:5" s="11" customFormat="1" ht="18" customHeight="1">
      <c r="A1930" s="27">
        <v>1927</v>
      </c>
      <c r="B1930" s="11" t="s">
        <v>5</v>
      </c>
      <c r="C1930" s="14" t="s">
        <v>2240</v>
      </c>
      <c r="D1930" s="11">
        <v>1</v>
      </c>
      <c r="E1930" s="11" t="s">
        <v>2241</v>
      </c>
    </row>
    <row r="1931" spans="1:5" s="11" customFormat="1" ht="18" customHeight="1">
      <c r="A1931" s="27">
        <v>1928</v>
      </c>
      <c r="B1931" s="11" t="s">
        <v>5</v>
      </c>
      <c r="C1931" s="14" t="s">
        <v>2242</v>
      </c>
      <c r="D1931" s="11">
        <v>3</v>
      </c>
      <c r="E1931" s="11" t="s">
        <v>2211</v>
      </c>
    </row>
    <row r="1932" spans="1:5" s="11" customFormat="1" ht="18" customHeight="1">
      <c r="A1932" s="27">
        <v>1929</v>
      </c>
      <c r="B1932" s="11" t="s">
        <v>5</v>
      </c>
      <c r="C1932" s="14" t="s">
        <v>2243</v>
      </c>
      <c r="D1932" s="11">
        <v>3</v>
      </c>
      <c r="E1932" s="11" t="s">
        <v>2244</v>
      </c>
    </row>
    <row r="1933" spans="1:5" s="11" customFormat="1" ht="18" customHeight="1">
      <c r="A1933" s="27">
        <v>1930</v>
      </c>
      <c r="B1933" s="11" t="s">
        <v>5</v>
      </c>
      <c r="C1933" s="14" t="s">
        <v>2245</v>
      </c>
      <c r="D1933" s="11">
        <v>3</v>
      </c>
      <c r="E1933" s="11" t="s">
        <v>2246</v>
      </c>
    </row>
    <row r="1934" spans="1:5" s="11" customFormat="1" ht="18" customHeight="1">
      <c r="A1934" s="27">
        <v>1931</v>
      </c>
      <c r="B1934" s="11" t="s">
        <v>37</v>
      </c>
      <c r="C1934" s="14" t="s">
        <v>2247</v>
      </c>
      <c r="D1934" s="11">
        <v>3</v>
      </c>
      <c r="E1934" s="11" t="s">
        <v>2222</v>
      </c>
    </row>
    <row r="1935" spans="1:5" s="11" customFormat="1" ht="18" customHeight="1">
      <c r="A1935" s="27">
        <v>1932</v>
      </c>
      <c r="B1935" s="11" t="s">
        <v>18</v>
      </c>
      <c r="C1935" s="14" t="s">
        <v>2248</v>
      </c>
      <c r="D1935" s="11">
        <v>5</v>
      </c>
      <c r="E1935" s="11" t="s">
        <v>2073</v>
      </c>
    </row>
    <row r="1936" spans="1:5" s="11" customFormat="1" ht="18" customHeight="1">
      <c r="A1936" s="27">
        <v>1933</v>
      </c>
      <c r="B1936" s="11" t="s">
        <v>37</v>
      </c>
      <c r="C1936" s="14" t="s">
        <v>2249</v>
      </c>
      <c r="D1936" s="11">
        <v>1</v>
      </c>
      <c r="E1936" s="11" t="s">
        <v>2216</v>
      </c>
    </row>
    <row r="1937" spans="1:5" s="11" customFormat="1" ht="18" customHeight="1">
      <c r="A1937" s="27">
        <v>1934</v>
      </c>
      <c r="B1937" s="11" t="s">
        <v>61</v>
      </c>
      <c r="C1937" s="14" t="s">
        <v>2250</v>
      </c>
      <c r="D1937" s="11">
        <v>3</v>
      </c>
      <c r="E1937" s="11" t="s">
        <v>2251</v>
      </c>
    </row>
    <row r="1938" spans="1:5" s="11" customFormat="1" ht="18" customHeight="1">
      <c r="A1938" s="27">
        <v>1935</v>
      </c>
      <c r="B1938" s="11" t="s">
        <v>18</v>
      </c>
      <c r="C1938" s="14" t="s">
        <v>2252</v>
      </c>
      <c r="D1938" s="11">
        <v>1</v>
      </c>
      <c r="E1938" s="11" t="s">
        <v>2253</v>
      </c>
    </row>
    <row r="1939" spans="1:5" s="11" customFormat="1" ht="18" customHeight="1">
      <c r="A1939" s="27">
        <v>1936</v>
      </c>
      <c r="B1939" s="11" t="s">
        <v>5</v>
      </c>
      <c r="C1939" s="14" t="s">
        <v>2254</v>
      </c>
      <c r="D1939" s="11">
        <v>3</v>
      </c>
      <c r="E1939" s="11" t="s">
        <v>2116</v>
      </c>
    </row>
    <row r="1940" spans="1:5" s="11" customFormat="1" ht="18" customHeight="1">
      <c r="A1940" s="27">
        <v>1937</v>
      </c>
      <c r="B1940" s="11" t="s">
        <v>5</v>
      </c>
      <c r="C1940" s="14" t="s">
        <v>2255</v>
      </c>
      <c r="D1940" s="11">
        <v>1</v>
      </c>
      <c r="E1940" s="11" t="s">
        <v>2256</v>
      </c>
    </row>
    <row r="1941" spans="1:5" s="11" customFormat="1" ht="18" customHeight="1">
      <c r="A1941" s="27">
        <v>1938</v>
      </c>
      <c r="B1941" s="11" t="s">
        <v>18</v>
      </c>
      <c r="C1941" s="14" t="s">
        <v>2257</v>
      </c>
      <c r="D1941" s="11">
        <v>1</v>
      </c>
      <c r="E1941" s="11" t="s">
        <v>2054</v>
      </c>
    </row>
    <row r="1942" spans="1:5" s="11" customFormat="1" ht="18" customHeight="1">
      <c r="A1942" s="27">
        <v>1939</v>
      </c>
      <c r="B1942" s="11" t="s">
        <v>380</v>
      </c>
      <c r="C1942" s="14" t="s">
        <v>2258</v>
      </c>
      <c r="D1942" s="11">
        <v>1</v>
      </c>
      <c r="E1942" s="11" t="s">
        <v>2064</v>
      </c>
    </row>
    <row r="1943" spans="1:5" s="11" customFormat="1" ht="18" customHeight="1">
      <c r="A1943" s="27">
        <v>1940</v>
      </c>
      <c r="B1943" s="11" t="s">
        <v>5</v>
      </c>
      <c r="C1943" s="14" t="s">
        <v>2259</v>
      </c>
      <c r="D1943" s="11">
        <v>5</v>
      </c>
      <c r="E1943" s="11" t="s">
        <v>2260</v>
      </c>
    </row>
    <row r="1944" spans="1:5" s="11" customFormat="1" ht="18" customHeight="1">
      <c r="A1944" s="27">
        <v>1941</v>
      </c>
      <c r="B1944" s="11" t="s">
        <v>35</v>
      </c>
      <c r="C1944" s="14" t="s">
        <v>2261</v>
      </c>
      <c r="D1944" s="11">
        <v>1</v>
      </c>
      <c r="E1944" s="11" t="s">
        <v>2060</v>
      </c>
    </row>
    <row r="1945" spans="1:5" s="11" customFormat="1" ht="18" customHeight="1">
      <c r="A1945" s="27">
        <v>1942</v>
      </c>
      <c r="B1945" s="11" t="s">
        <v>18</v>
      </c>
      <c r="C1945" s="14" t="s">
        <v>2262</v>
      </c>
      <c r="D1945" s="11">
        <v>1</v>
      </c>
      <c r="E1945" s="11" t="s">
        <v>2054</v>
      </c>
    </row>
    <row r="1946" spans="1:5" s="11" customFormat="1" ht="18" customHeight="1">
      <c r="A1946" s="27">
        <v>1943</v>
      </c>
      <c r="B1946" s="11" t="s">
        <v>92</v>
      </c>
      <c r="C1946" s="14" t="s">
        <v>2263</v>
      </c>
      <c r="D1946" s="11">
        <v>2</v>
      </c>
      <c r="E1946" s="11" t="s">
        <v>2260</v>
      </c>
    </row>
    <row r="1947" spans="1:5" s="11" customFormat="1" ht="18" customHeight="1">
      <c r="A1947" s="27">
        <v>1944</v>
      </c>
      <c r="B1947" s="11" t="s">
        <v>118</v>
      </c>
      <c r="C1947" s="14" t="s">
        <v>2264</v>
      </c>
      <c r="D1947" s="11">
        <v>1</v>
      </c>
      <c r="E1947" s="11" t="s">
        <v>2132</v>
      </c>
    </row>
    <row r="1948" spans="1:5" s="11" customFormat="1" ht="18" customHeight="1">
      <c r="A1948" s="27">
        <v>1945</v>
      </c>
      <c r="B1948" s="11" t="s">
        <v>5</v>
      </c>
      <c r="C1948" s="14" t="s">
        <v>2265</v>
      </c>
      <c r="D1948" s="11">
        <v>1</v>
      </c>
      <c r="E1948" s="11" t="s">
        <v>2228</v>
      </c>
    </row>
    <row r="1949" spans="1:5" s="11" customFormat="1" ht="18" customHeight="1">
      <c r="A1949" s="27">
        <v>1946</v>
      </c>
      <c r="B1949" s="11" t="s">
        <v>5</v>
      </c>
      <c r="C1949" s="14" t="s">
        <v>2266</v>
      </c>
      <c r="D1949" s="11">
        <v>4</v>
      </c>
      <c r="E1949" s="11" t="s">
        <v>2064</v>
      </c>
    </row>
    <row r="1950" spans="1:5" s="11" customFormat="1" ht="18" customHeight="1">
      <c r="A1950" s="27">
        <v>1947</v>
      </c>
      <c r="B1950" s="11" t="s">
        <v>118</v>
      </c>
      <c r="C1950" s="14" t="s">
        <v>2267</v>
      </c>
      <c r="D1950" s="11">
        <v>1</v>
      </c>
      <c r="E1950" s="11" t="s">
        <v>2268</v>
      </c>
    </row>
    <row r="1951" spans="1:5" s="11" customFormat="1" ht="18" customHeight="1">
      <c r="A1951" s="27">
        <v>1948</v>
      </c>
      <c r="B1951" s="11" t="s">
        <v>5</v>
      </c>
      <c r="C1951" s="14" t="s">
        <v>2269</v>
      </c>
      <c r="D1951" s="11">
        <v>1</v>
      </c>
      <c r="E1951" s="11" t="s">
        <v>2073</v>
      </c>
    </row>
    <row r="1952" spans="1:5" s="11" customFormat="1" ht="18" customHeight="1">
      <c r="A1952" s="27">
        <v>1949</v>
      </c>
      <c r="B1952" s="11" t="s">
        <v>5</v>
      </c>
      <c r="C1952" s="14" t="s">
        <v>2270</v>
      </c>
      <c r="D1952" s="11">
        <v>1</v>
      </c>
      <c r="E1952" s="11" t="s">
        <v>2228</v>
      </c>
    </row>
    <row r="1953" spans="1:5" s="11" customFormat="1" ht="18" customHeight="1">
      <c r="A1953" s="27">
        <v>1950</v>
      </c>
      <c r="B1953" s="11" t="s">
        <v>18</v>
      </c>
      <c r="C1953" s="14" t="s">
        <v>1701</v>
      </c>
      <c r="D1953" s="11">
        <v>1</v>
      </c>
      <c r="E1953" s="11" t="s">
        <v>2271</v>
      </c>
    </row>
    <row r="1954" spans="1:5" s="11" customFormat="1" ht="18" customHeight="1">
      <c r="A1954" s="27">
        <v>1951</v>
      </c>
      <c r="B1954" s="11" t="s">
        <v>5</v>
      </c>
      <c r="C1954" s="14" t="s">
        <v>2272</v>
      </c>
      <c r="D1954" s="11">
        <v>5</v>
      </c>
      <c r="E1954" s="11" t="s">
        <v>2214</v>
      </c>
    </row>
    <row r="1955" spans="1:5" s="11" customFormat="1" ht="18" customHeight="1">
      <c r="A1955" s="27">
        <v>1952</v>
      </c>
      <c r="B1955" s="11" t="s">
        <v>542</v>
      </c>
      <c r="C1955" s="14" t="s">
        <v>2273</v>
      </c>
      <c r="D1955" s="11">
        <v>1</v>
      </c>
      <c r="E1955" s="11" t="s">
        <v>2054</v>
      </c>
    </row>
    <row r="1956" spans="1:5" s="11" customFormat="1" ht="18" customHeight="1">
      <c r="A1956" s="27">
        <v>1953</v>
      </c>
      <c r="B1956" s="11" t="s">
        <v>118</v>
      </c>
      <c r="C1956" s="14" t="s">
        <v>2274</v>
      </c>
      <c r="D1956" s="11">
        <v>3</v>
      </c>
      <c r="E1956" s="11" t="s">
        <v>2095</v>
      </c>
    </row>
    <row r="1957" spans="1:5" s="11" customFormat="1" ht="18" customHeight="1">
      <c r="A1957" s="27">
        <v>1954</v>
      </c>
      <c r="B1957" s="11" t="s">
        <v>5</v>
      </c>
      <c r="C1957" s="14" t="s">
        <v>2275</v>
      </c>
      <c r="D1957" s="11">
        <v>3</v>
      </c>
      <c r="E1957" s="11" t="s">
        <v>2064</v>
      </c>
    </row>
    <row r="1958" spans="1:5" s="11" customFormat="1" ht="18" customHeight="1">
      <c r="A1958" s="27">
        <v>1955</v>
      </c>
      <c r="B1958" s="11" t="s">
        <v>747</v>
      </c>
      <c r="C1958" s="14" t="s">
        <v>2276</v>
      </c>
      <c r="D1958" s="11">
        <v>1</v>
      </c>
      <c r="E1958" s="11" t="s">
        <v>2073</v>
      </c>
    </row>
    <row r="1959" spans="1:5" s="11" customFormat="1" ht="18" customHeight="1">
      <c r="A1959" s="27">
        <v>1956</v>
      </c>
      <c r="B1959" s="11" t="s">
        <v>35</v>
      </c>
      <c r="C1959" s="14" t="s">
        <v>2277</v>
      </c>
      <c r="D1959" s="11">
        <v>1</v>
      </c>
      <c r="E1959" s="11" t="s">
        <v>2205</v>
      </c>
    </row>
    <row r="1960" spans="1:5" s="11" customFormat="1" ht="18" customHeight="1">
      <c r="A1960" s="27">
        <v>1957</v>
      </c>
      <c r="B1960" s="11" t="s">
        <v>18</v>
      </c>
      <c r="C1960" s="14" t="s">
        <v>2278</v>
      </c>
      <c r="D1960" s="11">
        <v>1</v>
      </c>
      <c r="E1960" s="11" t="s">
        <v>2054</v>
      </c>
    </row>
    <row r="1961" spans="1:5" s="11" customFormat="1" ht="18" customHeight="1">
      <c r="A1961" s="27">
        <v>1958</v>
      </c>
      <c r="B1961" s="11" t="s">
        <v>18</v>
      </c>
      <c r="C1961" s="14" t="s">
        <v>2279</v>
      </c>
      <c r="D1961" s="11">
        <v>2</v>
      </c>
      <c r="E1961" s="11" t="s">
        <v>2280</v>
      </c>
    </row>
    <row r="1962" spans="1:5" s="11" customFormat="1" ht="18" customHeight="1">
      <c r="A1962" s="27">
        <v>1959</v>
      </c>
      <c r="B1962" s="11" t="s">
        <v>5</v>
      </c>
      <c r="C1962" s="14" t="s">
        <v>2281</v>
      </c>
      <c r="D1962" s="11">
        <v>1</v>
      </c>
      <c r="E1962" s="11" t="s">
        <v>2214</v>
      </c>
    </row>
    <row r="1963" spans="1:5" s="11" customFormat="1" ht="18" customHeight="1">
      <c r="A1963" s="27">
        <v>1960</v>
      </c>
      <c r="B1963" s="11" t="s">
        <v>18</v>
      </c>
      <c r="C1963" s="14" t="s">
        <v>2282</v>
      </c>
      <c r="D1963" s="11">
        <v>2</v>
      </c>
      <c r="E1963" s="11" t="s">
        <v>2283</v>
      </c>
    </row>
    <row r="1964" spans="1:5" s="11" customFormat="1" ht="18" customHeight="1">
      <c r="A1964" s="27">
        <v>1961</v>
      </c>
      <c r="B1964" s="11" t="s">
        <v>142</v>
      </c>
      <c r="C1964" s="14" t="s">
        <v>2284</v>
      </c>
      <c r="D1964" s="11">
        <v>1</v>
      </c>
      <c r="E1964" s="11" t="s">
        <v>2052</v>
      </c>
    </row>
    <row r="1965" spans="1:5" s="11" customFormat="1" ht="18" customHeight="1">
      <c r="A1965" s="27">
        <v>1962</v>
      </c>
      <c r="B1965" s="11" t="s">
        <v>5</v>
      </c>
      <c r="C1965" s="14" t="s">
        <v>2285</v>
      </c>
      <c r="D1965" s="11">
        <v>1</v>
      </c>
      <c r="E1965" s="11" t="s">
        <v>2116</v>
      </c>
    </row>
    <row r="1966" spans="1:5" s="11" customFormat="1" ht="18" customHeight="1">
      <c r="A1966" s="27">
        <v>1963</v>
      </c>
      <c r="B1966" s="11" t="s">
        <v>18</v>
      </c>
      <c r="C1966" s="14" t="s">
        <v>2286</v>
      </c>
      <c r="D1966" s="11">
        <v>2</v>
      </c>
      <c r="E1966" s="11" t="s">
        <v>2073</v>
      </c>
    </row>
    <row r="1967" spans="1:5" s="11" customFormat="1" ht="18" customHeight="1">
      <c r="A1967" s="27">
        <v>1964</v>
      </c>
      <c r="B1967" s="11" t="s">
        <v>5</v>
      </c>
      <c r="C1967" s="14" t="s">
        <v>2287</v>
      </c>
      <c r="D1967" s="11">
        <v>1</v>
      </c>
      <c r="E1967" s="11" t="s">
        <v>2170</v>
      </c>
    </row>
    <row r="1968" spans="1:5" s="11" customFormat="1" ht="18" customHeight="1">
      <c r="A1968" s="27">
        <v>1965</v>
      </c>
      <c r="B1968" s="11" t="s">
        <v>5</v>
      </c>
      <c r="C1968" s="14" t="s">
        <v>2288</v>
      </c>
      <c r="D1968" s="11">
        <v>2</v>
      </c>
      <c r="E1968" s="11" t="s">
        <v>2216</v>
      </c>
    </row>
    <row r="1969" spans="1:5" s="11" customFormat="1" ht="18" customHeight="1">
      <c r="A1969" s="27">
        <v>1966</v>
      </c>
      <c r="B1969" s="11" t="s">
        <v>5</v>
      </c>
      <c r="C1969" s="14" t="s">
        <v>2289</v>
      </c>
      <c r="D1969" s="11">
        <v>1</v>
      </c>
      <c r="E1969" s="11" t="s">
        <v>2290</v>
      </c>
    </row>
    <row r="1970" spans="1:5" s="11" customFormat="1" ht="18" customHeight="1">
      <c r="A1970" s="27">
        <v>1967</v>
      </c>
      <c r="B1970" s="11" t="s">
        <v>18</v>
      </c>
      <c r="C1970" s="14" t="s">
        <v>2291</v>
      </c>
      <c r="D1970" s="11">
        <v>2</v>
      </c>
      <c r="E1970" s="11" t="s">
        <v>2054</v>
      </c>
    </row>
    <row r="1971" spans="1:5" s="11" customFormat="1" ht="18" customHeight="1">
      <c r="A1971" s="27">
        <v>1968</v>
      </c>
      <c r="B1971" s="11" t="s">
        <v>5</v>
      </c>
      <c r="C1971" s="14" t="s">
        <v>2292</v>
      </c>
      <c r="D1971" s="11">
        <v>1</v>
      </c>
      <c r="E1971" s="11" t="s">
        <v>2184</v>
      </c>
    </row>
    <row r="1972" spans="1:5" s="11" customFormat="1" ht="18" customHeight="1">
      <c r="A1972" s="27">
        <v>1969</v>
      </c>
      <c r="B1972" s="11" t="s">
        <v>118</v>
      </c>
      <c r="C1972" s="14" t="s">
        <v>2293</v>
      </c>
      <c r="D1972" s="11">
        <v>1</v>
      </c>
      <c r="E1972" s="11" t="s">
        <v>2073</v>
      </c>
    </row>
    <row r="1973" spans="1:5" s="11" customFormat="1" ht="18" customHeight="1">
      <c r="A1973" s="27">
        <v>1970</v>
      </c>
      <c r="B1973" s="11" t="s">
        <v>44</v>
      </c>
      <c r="C1973" s="14" t="s">
        <v>2294</v>
      </c>
      <c r="D1973" s="11">
        <v>1</v>
      </c>
      <c r="E1973" s="11" t="s">
        <v>2058</v>
      </c>
    </row>
    <row r="1974" spans="1:5" s="11" customFormat="1" ht="18" customHeight="1">
      <c r="A1974" s="27">
        <v>1971</v>
      </c>
      <c r="B1974" s="11" t="s">
        <v>18</v>
      </c>
      <c r="C1974" s="14" t="s">
        <v>2295</v>
      </c>
      <c r="D1974" s="11">
        <v>1</v>
      </c>
      <c r="E1974" s="11" t="s">
        <v>2071</v>
      </c>
    </row>
    <row r="1975" spans="1:5" s="11" customFormat="1" ht="18" customHeight="1">
      <c r="A1975" s="27">
        <v>1972</v>
      </c>
      <c r="B1975" s="11" t="s">
        <v>5</v>
      </c>
      <c r="C1975" s="14" t="s">
        <v>2296</v>
      </c>
      <c r="D1975" s="11">
        <v>1</v>
      </c>
      <c r="E1975" s="11" t="s">
        <v>2132</v>
      </c>
    </row>
    <row r="1976" spans="1:5" s="11" customFormat="1" ht="18" customHeight="1">
      <c r="A1976" s="27">
        <v>1973</v>
      </c>
      <c r="B1976" s="11" t="s">
        <v>142</v>
      </c>
      <c r="C1976" s="14" t="s">
        <v>2297</v>
      </c>
      <c r="D1976" s="11">
        <v>1</v>
      </c>
      <c r="E1976" s="11" t="s">
        <v>2054</v>
      </c>
    </row>
    <row r="1977" spans="1:5" s="11" customFormat="1" ht="18" customHeight="1">
      <c r="A1977" s="27">
        <v>1974</v>
      </c>
      <c r="B1977" s="11" t="s">
        <v>450</v>
      </c>
      <c r="C1977" s="14" t="s">
        <v>2298</v>
      </c>
      <c r="D1977" s="11">
        <v>1</v>
      </c>
      <c r="E1977" s="11" t="s">
        <v>2216</v>
      </c>
    </row>
    <row r="1978" spans="1:5" s="11" customFormat="1" ht="18" customHeight="1">
      <c r="A1978" s="27">
        <v>1975</v>
      </c>
      <c r="B1978" s="11" t="s">
        <v>5</v>
      </c>
      <c r="C1978" s="14" t="s">
        <v>2299</v>
      </c>
      <c r="D1978" s="11">
        <v>1</v>
      </c>
      <c r="E1978" s="11" t="s">
        <v>2300</v>
      </c>
    </row>
    <row r="1979" spans="1:5" s="11" customFormat="1" ht="18" customHeight="1">
      <c r="A1979" s="27">
        <v>1976</v>
      </c>
      <c r="B1979" s="11" t="s">
        <v>747</v>
      </c>
      <c r="C1979" s="14" t="s">
        <v>2301</v>
      </c>
      <c r="D1979" s="11">
        <v>1</v>
      </c>
      <c r="E1979" s="11" t="s">
        <v>2054</v>
      </c>
    </row>
    <row r="1980" spans="1:5" s="11" customFormat="1" ht="18" customHeight="1">
      <c r="A1980" s="27">
        <v>1977</v>
      </c>
      <c r="B1980" s="11" t="s">
        <v>18</v>
      </c>
      <c r="C1980" s="14" t="s">
        <v>2302</v>
      </c>
      <c r="D1980" s="11">
        <v>1</v>
      </c>
      <c r="E1980" s="11" t="s">
        <v>2239</v>
      </c>
    </row>
    <row r="1981" spans="1:5" s="11" customFormat="1" ht="18" customHeight="1">
      <c r="A1981" s="27">
        <v>1978</v>
      </c>
      <c r="B1981" s="11" t="s">
        <v>5</v>
      </c>
      <c r="C1981" s="14" t="s">
        <v>2303</v>
      </c>
      <c r="D1981" s="11">
        <v>1</v>
      </c>
      <c r="E1981" s="11" t="s">
        <v>2073</v>
      </c>
    </row>
    <row r="1982" spans="1:5" s="11" customFormat="1" ht="18" customHeight="1">
      <c r="A1982" s="27">
        <v>1979</v>
      </c>
      <c r="B1982" s="11" t="s">
        <v>5</v>
      </c>
      <c r="C1982" s="14" t="s">
        <v>2304</v>
      </c>
      <c r="D1982" s="11">
        <v>1</v>
      </c>
      <c r="E1982" s="11" t="s">
        <v>2054</v>
      </c>
    </row>
    <row r="1983" spans="1:5" s="11" customFormat="1" ht="18" customHeight="1">
      <c r="A1983" s="27">
        <v>1980</v>
      </c>
      <c r="B1983" s="11" t="s">
        <v>5</v>
      </c>
      <c r="C1983" s="14" t="s">
        <v>2305</v>
      </c>
      <c r="D1983" s="11">
        <v>4</v>
      </c>
      <c r="E1983" s="11" t="s">
        <v>2073</v>
      </c>
    </row>
    <row r="1984" spans="1:5" s="11" customFormat="1" ht="18" customHeight="1">
      <c r="A1984" s="27">
        <v>1981</v>
      </c>
      <c r="B1984" s="11" t="s">
        <v>21</v>
      </c>
      <c r="C1984" s="14" t="s">
        <v>2306</v>
      </c>
      <c r="D1984" s="11">
        <v>1</v>
      </c>
      <c r="E1984" s="11" t="s">
        <v>2066</v>
      </c>
    </row>
    <row r="1985" spans="1:5" s="11" customFormat="1" ht="18" customHeight="1">
      <c r="A1985" s="27">
        <v>1982</v>
      </c>
      <c r="B1985" s="11" t="s">
        <v>5</v>
      </c>
      <c r="C1985" s="14" t="s">
        <v>2307</v>
      </c>
      <c r="D1985" s="11">
        <v>1</v>
      </c>
      <c r="E1985" s="11" t="s">
        <v>2216</v>
      </c>
    </row>
    <row r="1986" spans="1:5" s="11" customFormat="1" ht="18" customHeight="1">
      <c r="A1986" s="27">
        <v>1983</v>
      </c>
      <c r="B1986" s="11" t="s">
        <v>13</v>
      </c>
      <c r="C1986" s="14" t="s">
        <v>2308</v>
      </c>
      <c r="D1986" s="11">
        <v>1</v>
      </c>
      <c r="E1986" s="11" t="s">
        <v>2064</v>
      </c>
    </row>
    <row r="1987" spans="1:5" s="11" customFormat="1" ht="18" customHeight="1">
      <c r="A1987" s="27">
        <v>1984</v>
      </c>
      <c r="B1987" s="11" t="s">
        <v>5</v>
      </c>
      <c r="C1987" s="14" t="s">
        <v>2309</v>
      </c>
      <c r="D1987" s="11">
        <v>1</v>
      </c>
      <c r="E1987" s="11" t="s">
        <v>2310</v>
      </c>
    </row>
    <row r="1988" spans="1:5" s="11" customFormat="1" ht="18" customHeight="1">
      <c r="A1988" s="27">
        <v>1985</v>
      </c>
      <c r="B1988" s="11" t="s">
        <v>33</v>
      </c>
      <c r="C1988" s="14" t="s">
        <v>2311</v>
      </c>
      <c r="D1988" s="11">
        <v>1</v>
      </c>
      <c r="E1988" s="11" t="s">
        <v>2064</v>
      </c>
    </row>
    <row r="1989" spans="1:5" s="11" customFormat="1" ht="18" customHeight="1">
      <c r="A1989" s="27">
        <v>1986</v>
      </c>
      <c r="B1989" s="11" t="s">
        <v>5</v>
      </c>
      <c r="C1989" s="14" t="s">
        <v>2312</v>
      </c>
      <c r="D1989" s="11">
        <v>1</v>
      </c>
      <c r="E1989" s="11" t="s">
        <v>2068</v>
      </c>
    </row>
    <row r="1990" spans="1:5" s="11" customFormat="1" ht="18" customHeight="1">
      <c r="A1990" s="27">
        <v>1987</v>
      </c>
      <c r="B1990" s="11" t="s">
        <v>5</v>
      </c>
      <c r="C1990" s="14" t="s">
        <v>2313</v>
      </c>
      <c r="D1990" s="11">
        <v>3</v>
      </c>
      <c r="E1990" s="11" t="s">
        <v>2314</v>
      </c>
    </row>
    <row r="1991" spans="1:5" s="11" customFormat="1" ht="18" customHeight="1">
      <c r="A1991" s="27">
        <v>1988</v>
      </c>
      <c r="B1991" s="11" t="s">
        <v>5</v>
      </c>
      <c r="C1991" s="14" t="s">
        <v>2315</v>
      </c>
      <c r="D1991" s="11">
        <v>4</v>
      </c>
      <c r="E1991" s="11" t="s">
        <v>2251</v>
      </c>
    </row>
    <row r="1992" spans="1:5" s="11" customFormat="1" ht="18" customHeight="1">
      <c r="A1992" s="27">
        <v>1989</v>
      </c>
      <c r="B1992" s="11" t="s">
        <v>35</v>
      </c>
      <c r="C1992" s="14" t="s">
        <v>2316</v>
      </c>
      <c r="D1992" s="11">
        <v>1</v>
      </c>
      <c r="E1992" s="11" t="s">
        <v>2132</v>
      </c>
    </row>
    <row r="1993" spans="1:5" s="11" customFormat="1" ht="18" customHeight="1">
      <c r="A1993" s="27">
        <v>1990</v>
      </c>
      <c r="B1993" s="11" t="s">
        <v>383</v>
      </c>
      <c r="C1993" s="14" t="s">
        <v>2317</v>
      </c>
      <c r="D1993" s="11">
        <v>1</v>
      </c>
      <c r="E1993" s="11" t="s">
        <v>2318</v>
      </c>
    </row>
    <row r="1994" spans="1:5" s="11" customFormat="1" ht="18" customHeight="1">
      <c r="A1994" s="27">
        <v>1991</v>
      </c>
      <c r="B1994" s="11" t="s">
        <v>118</v>
      </c>
      <c r="C1994" s="14" t="s">
        <v>2319</v>
      </c>
      <c r="D1994" s="11">
        <v>1</v>
      </c>
      <c r="E1994" s="11" t="s">
        <v>2228</v>
      </c>
    </row>
    <row r="1995" spans="1:5" s="11" customFormat="1" ht="18" customHeight="1">
      <c r="A1995" s="27">
        <v>1992</v>
      </c>
      <c r="B1995" s="11" t="s">
        <v>5</v>
      </c>
      <c r="C1995" s="14" t="s">
        <v>2320</v>
      </c>
      <c r="D1995" s="11">
        <v>3</v>
      </c>
      <c r="E1995" s="11" t="s">
        <v>2054</v>
      </c>
    </row>
    <row r="1996" spans="1:5" s="11" customFormat="1" ht="18" customHeight="1">
      <c r="A1996" s="27">
        <v>1993</v>
      </c>
      <c r="B1996" s="11" t="s">
        <v>5</v>
      </c>
      <c r="C1996" s="14" t="s">
        <v>2321</v>
      </c>
      <c r="D1996" s="11">
        <v>1</v>
      </c>
      <c r="E1996" s="11" t="s">
        <v>2241</v>
      </c>
    </row>
    <row r="1997" spans="1:5" s="11" customFormat="1" ht="18" customHeight="1">
      <c r="A1997" s="27">
        <v>1994</v>
      </c>
      <c r="B1997" s="11" t="s">
        <v>5</v>
      </c>
      <c r="C1997" s="14" t="s">
        <v>2322</v>
      </c>
      <c r="D1997" s="11">
        <v>4</v>
      </c>
      <c r="E1997" s="11" t="s">
        <v>2073</v>
      </c>
    </row>
    <row r="1998" spans="1:5" s="11" customFormat="1" ht="18" customHeight="1">
      <c r="A1998" s="27">
        <v>1995</v>
      </c>
      <c r="B1998" s="11" t="s">
        <v>18</v>
      </c>
      <c r="C1998" s="14" t="s">
        <v>2323</v>
      </c>
      <c r="D1998" s="11">
        <v>1</v>
      </c>
      <c r="E1998" s="11" t="s">
        <v>2073</v>
      </c>
    </row>
    <row r="1999" spans="1:5" s="11" customFormat="1" ht="18" customHeight="1">
      <c r="A1999" s="27">
        <v>1996</v>
      </c>
      <c r="B1999" s="11" t="s">
        <v>5</v>
      </c>
      <c r="C1999" s="14" t="s">
        <v>798</v>
      </c>
      <c r="D1999" s="11">
        <v>1</v>
      </c>
      <c r="E1999" s="11" t="s">
        <v>2225</v>
      </c>
    </row>
    <row r="2000" spans="1:5" s="11" customFormat="1" ht="18" customHeight="1">
      <c r="A2000" s="27">
        <v>1997</v>
      </c>
      <c r="B2000" s="11" t="s">
        <v>5</v>
      </c>
      <c r="C2000" s="14" t="s">
        <v>2324</v>
      </c>
      <c r="D2000" s="11">
        <v>1</v>
      </c>
      <c r="E2000" s="11" t="s">
        <v>2251</v>
      </c>
    </row>
    <row r="2001" spans="1:5" s="11" customFormat="1" ht="18" customHeight="1">
      <c r="A2001" s="27">
        <v>1998</v>
      </c>
      <c r="B2001" s="11" t="s">
        <v>182</v>
      </c>
      <c r="C2001" s="14" t="s">
        <v>2325</v>
      </c>
      <c r="D2001" s="11">
        <v>1</v>
      </c>
      <c r="E2001" s="11" t="s">
        <v>2326</v>
      </c>
    </row>
    <row r="2002" spans="1:5" s="11" customFormat="1" ht="18" customHeight="1">
      <c r="A2002" s="27">
        <v>1999</v>
      </c>
      <c r="B2002" s="11" t="s">
        <v>5</v>
      </c>
      <c r="C2002" s="14" t="s">
        <v>1150</v>
      </c>
      <c r="D2002" s="11">
        <v>1</v>
      </c>
      <c r="E2002" s="11" t="s">
        <v>2058</v>
      </c>
    </row>
    <row r="2003" spans="1:5" s="11" customFormat="1" ht="18" customHeight="1">
      <c r="A2003" s="27">
        <v>2000</v>
      </c>
      <c r="B2003" s="11" t="s">
        <v>5</v>
      </c>
      <c r="C2003" s="14" t="s">
        <v>2327</v>
      </c>
      <c r="D2003" s="11">
        <v>1</v>
      </c>
      <c r="E2003" s="11" t="s">
        <v>2142</v>
      </c>
    </row>
    <row r="2004" spans="1:5" s="11" customFormat="1" ht="18" customHeight="1">
      <c r="A2004" s="27">
        <v>2001</v>
      </c>
      <c r="B2004" s="11" t="s">
        <v>5</v>
      </c>
      <c r="C2004" s="14" t="s">
        <v>2328</v>
      </c>
      <c r="D2004" s="11">
        <v>1</v>
      </c>
      <c r="E2004" s="11" t="s">
        <v>2241</v>
      </c>
    </row>
    <row r="2005" spans="1:5" s="11" customFormat="1" ht="18" customHeight="1">
      <c r="A2005" s="27">
        <v>2002</v>
      </c>
      <c r="B2005" s="11" t="s">
        <v>5</v>
      </c>
      <c r="C2005" s="14" t="s">
        <v>2329</v>
      </c>
      <c r="D2005" s="11">
        <v>2</v>
      </c>
      <c r="E2005" s="11" t="s">
        <v>2073</v>
      </c>
    </row>
    <row r="2006" spans="1:5" s="11" customFormat="1" ht="18" customHeight="1">
      <c r="A2006" s="27">
        <v>2003</v>
      </c>
      <c r="B2006" s="11" t="s">
        <v>61</v>
      </c>
      <c r="C2006" s="14" t="s">
        <v>2330</v>
      </c>
      <c r="D2006" s="11">
        <v>4</v>
      </c>
      <c r="E2006" s="11" t="s">
        <v>2048</v>
      </c>
    </row>
    <row r="2007" spans="1:5" s="11" customFormat="1" ht="18" customHeight="1">
      <c r="A2007" s="27">
        <v>2004</v>
      </c>
      <c r="B2007" s="11" t="s">
        <v>276</v>
      </c>
      <c r="C2007" s="14" t="s">
        <v>2331</v>
      </c>
      <c r="D2007" s="11">
        <v>1</v>
      </c>
      <c r="E2007" s="11" t="s">
        <v>2129</v>
      </c>
    </row>
    <row r="2008" spans="1:5" s="11" customFormat="1" ht="18" customHeight="1">
      <c r="A2008" s="27">
        <v>2005</v>
      </c>
      <c r="B2008" s="11" t="s">
        <v>18</v>
      </c>
      <c r="C2008" s="14" t="s">
        <v>2332</v>
      </c>
      <c r="D2008" s="11">
        <v>2</v>
      </c>
      <c r="E2008" s="11" t="s">
        <v>2189</v>
      </c>
    </row>
    <row r="2009" spans="1:5" s="11" customFormat="1" ht="18" customHeight="1">
      <c r="A2009" s="27">
        <v>2006</v>
      </c>
      <c r="B2009" s="11" t="s">
        <v>5</v>
      </c>
      <c r="C2009" s="14" t="s">
        <v>2333</v>
      </c>
      <c r="D2009" s="11">
        <v>1</v>
      </c>
      <c r="E2009" s="11" t="s">
        <v>2334</v>
      </c>
    </row>
    <row r="2010" spans="1:5" s="11" customFormat="1" ht="18" customHeight="1">
      <c r="A2010" s="27">
        <v>2007</v>
      </c>
      <c r="B2010" s="11" t="s">
        <v>5</v>
      </c>
      <c r="C2010" s="14" t="s">
        <v>2335</v>
      </c>
      <c r="D2010" s="11">
        <v>1</v>
      </c>
      <c r="E2010" s="11" t="s">
        <v>2246</v>
      </c>
    </row>
    <row r="2011" spans="1:5" s="11" customFormat="1" ht="18" customHeight="1">
      <c r="A2011" s="27">
        <v>2008</v>
      </c>
      <c r="B2011" s="11" t="s">
        <v>5</v>
      </c>
      <c r="C2011" s="14" t="s">
        <v>2336</v>
      </c>
      <c r="D2011" s="11">
        <v>5</v>
      </c>
      <c r="E2011" s="11" t="s">
        <v>2095</v>
      </c>
    </row>
    <row r="2012" spans="1:5" s="11" customFormat="1" ht="18" customHeight="1">
      <c r="A2012" s="27">
        <v>2009</v>
      </c>
      <c r="B2012" s="11" t="s">
        <v>44</v>
      </c>
      <c r="C2012" s="14" t="s">
        <v>2337</v>
      </c>
      <c r="D2012" s="11">
        <v>3</v>
      </c>
      <c r="E2012" s="11" t="s">
        <v>2127</v>
      </c>
    </row>
    <row r="2013" spans="1:5" s="11" customFormat="1" ht="18" customHeight="1">
      <c r="A2013" s="27">
        <v>2010</v>
      </c>
      <c r="B2013" s="11" t="s">
        <v>18</v>
      </c>
      <c r="C2013" s="14" t="s">
        <v>2338</v>
      </c>
      <c r="D2013" s="11">
        <v>1</v>
      </c>
      <c r="E2013" s="11" t="s">
        <v>2239</v>
      </c>
    </row>
    <row r="2014" spans="1:5" s="11" customFormat="1" ht="18" customHeight="1">
      <c r="A2014" s="27">
        <v>2011</v>
      </c>
      <c r="B2014" s="11" t="s">
        <v>61</v>
      </c>
      <c r="C2014" s="14" t="s">
        <v>2339</v>
      </c>
      <c r="D2014" s="11">
        <v>1</v>
      </c>
      <c r="E2014" s="11" t="s">
        <v>2064</v>
      </c>
    </row>
    <row r="2015" spans="1:5" s="11" customFormat="1" ht="18" customHeight="1">
      <c r="A2015" s="27">
        <v>2012</v>
      </c>
      <c r="B2015" s="11" t="s">
        <v>182</v>
      </c>
      <c r="C2015" s="14" t="s">
        <v>2340</v>
      </c>
      <c r="D2015" s="11">
        <v>1</v>
      </c>
      <c r="E2015" s="11" t="s">
        <v>2054</v>
      </c>
    </row>
    <row r="2016" spans="1:5" s="11" customFormat="1" ht="18" customHeight="1">
      <c r="A2016" s="27">
        <v>2013</v>
      </c>
      <c r="B2016" s="11" t="s">
        <v>542</v>
      </c>
      <c r="C2016" s="14" t="s">
        <v>2341</v>
      </c>
      <c r="D2016" s="11">
        <v>1</v>
      </c>
      <c r="E2016" s="11" t="s">
        <v>2107</v>
      </c>
    </row>
    <row r="2017" spans="1:5" s="11" customFormat="1" ht="18" customHeight="1">
      <c r="A2017" s="27">
        <v>2014</v>
      </c>
      <c r="B2017" s="11" t="s">
        <v>5</v>
      </c>
      <c r="C2017" s="14" t="s">
        <v>2342</v>
      </c>
      <c r="D2017" s="11">
        <v>1</v>
      </c>
      <c r="E2017" s="11" t="s">
        <v>1732</v>
      </c>
    </row>
    <row r="2018" spans="1:5" s="11" customFormat="1" ht="18" customHeight="1">
      <c r="A2018" s="27">
        <v>2015</v>
      </c>
      <c r="B2018" s="11" t="s">
        <v>18</v>
      </c>
      <c r="C2018" s="14" t="s">
        <v>2343</v>
      </c>
      <c r="D2018" s="11">
        <v>1</v>
      </c>
      <c r="E2018" s="11" t="s">
        <v>2054</v>
      </c>
    </row>
    <row r="2019" spans="1:5" s="11" customFormat="1" ht="18" customHeight="1">
      <c r="A2019" s="27">
        <v>2016</v>
      </c>
      <c r="B2019" s="11" t="s">
        <v>18</v>
      </c>
      <c r="C2019" s="14" t="s">
        <v>2344</v>
      </c>
      <c r="D2019" s="11">
        <v>4</v>
      </c>
      <c r="E2019" s="11" t="s">
        <v>2244</v>
      </c>
    </row>
    <row r="2020" spans="1:5" s="11" customFormat="1" ht="18" customHeight="1">
      <c r="A2020" s="27">
        <v>2017</v>
      </c>
      <c r="B2020" s="11" t="s">
        <v>5</v>
      </c>
      <c r="C2020" s="14" t="s">
        <v>2345</v>
      </c>
      <c r="D2020" s="11">
        <v>1</v>
      </c>
      <c r="E2020" s="11" t="s">
        <v>2050</v>
      </c>
    </row>
    <row r="2021" spans="1:5" s="11" customFormat="1" ht="18" customHeight="1">
      <c r="A2021" s="27">
        <v>2018</v>
      </c>
      <c r="B2021" s="11" t="s">
        <v>5</v>
      </c>
      <c r="C2021" s="14" t="s">
        <v>2346</v>
      </c>
      <c r="D2021" s="11">
        <v>5</v>
      </c>
      <c r="E2021" s="11" t="s">
        <v>2244</v>
      </c>
    </row>
    <row r="2022" spans="1:5" s="11" customFormat="1" ht="18" customHeight="1">
      <c r="A2022" s="27">
        <v>2019</v>
      </c>
      <c r="B2022" s="11" t="s">
        <v>5</v>
      </c>
      <c r="C2022" s="14" t="s">
        <v>2347</v>
      </c>
      <c r="D2022" s="11">
        <v>3</v>
      </c>
      <c r="E2022" s="11" t="s">
        <v>2348</v>
      </c>
    </row>
    <row r="2023" spans="1:5" s="11" customFormat="1" ht="18" customHeight="1">
      <c r="A2023" s="27">
        <v>2020</v>
      </c>
      <c r="B2023" s="11" t="s">
        <v>380</v>
      </c>
      <c r="C2023" s="14" t="s">
        <v>2349</v>
      </c>
      <c r="D2023" s="11">
        <v>1</v>
      </c>
      <c r="E2023" s="11" t="s">
        <v>2350</v>
      </c>
    </row>
    <row r="2024" spans="1:5" s="11" customFormat="1" ht="18" customHeight="1">
      <c r="A2024" s="27">
        <v>2021</v>
      </c>
      <c r="B2024" s="11" t="s">
        <v>5</v>
      </c>
      <c r="C2024" s="14" t="s">
        <v>2351</v>
      </c>
      <c r="D2024" s="11">
        <v>1</v>
      </c>
      <c r="E2024" s="11" t="s">
        <v>2184</v>
      </c>
    </row>
    <row r="2025" spans="1:5" s="11" customFormat="1" ht="18" customHeight="1">
      <c r="A2025" s="27">
        <v>2022</v>
      </c>
      <c r="B2025" s="11" t="s">
        <v>5</v>
      </c>
      <c r="C2025" s="14" t="s">
        <v>2352</v>
      </c>
      <c r="D2025" s="11">
        <v>1</v>
      </c>
      <c r="E2025" s="11" t="s">
        <v>2073</v>
      </c>
    </row>
    <row r="2026" spans="1:5" s="11" customFormat="1" ht="18" customHeight="1">
      <c r="A2026" s="27">
        <v>2023</v>
      </c>
      <c r="B2026" s="11" t="s">
        <v>182</v>
      </c>
      <c r="C2026" s="14" t="s">
        <v>2353</v>
      </c>
      <c r="D2026" s="11">
        <v>1</v>
      </c>
      <c r="E2026" s="11" t="s">
        <v>2105</v>
      </c>
    </row>
    <row r="2027" spans="1:5" s="11" customFormat="1" ht="18" customHeight="1">
      <c r="A2027" s="27">
        <v>2024</v>
      </c>
      <c r="B2027" s="11" t="s">
        <v>121</v>
      </c>
      <c r="C2027" s="14" t="s">
        <v>2354</v>
      </c>
      <c r="D2027" s="11">
        <v>1</v>
      </c>
      <c r="E2027" s="11" t="s">
        <v>2073</v>
      </c>
    </row>
    <row r="2028" spans="1:5" s="11" customFormat="1" ht="18" customHeight="1">
      <c r="A2028" s="27">
        <v>2025</v>
      </c>
      <c r="B2028" s="11" t="s">
        <v>542</v>
      </c>
      <c r="C2028" s="14" t="s">
        <v>693</v>
      </c>
      <c r="D2028" s="11">
        <v>4</v>
      </c>
      <c r="E2028" s="11" t="s">
        <v>2132</v>
      </c>
    </row>
    <row r="2029" spans="1:5" s="11" customFormat="1" ht="18" customHeight="1">
      <c r="A2029" s="27">
        <v>2026</v>
      </c>
      <c r="B2029" s="11" t="s">
        <v>35</v>
      </c>
      <c r="C2029" s="14" t="s">
        <v>2355</v>
      </c>
      <c r="D2029" s="11">
        <v>4</v>
      </c>
      <c r="E2029" s="11" t="s">
        <v>2184</v>
      </c>
    </row>
    <row r="2030" spans="1:5" s="11" customFormat="1" ht="18" customHeight="1">
      <c r="A2030" s="27">
        <v>2027</v>
      </c>
      <c r="B2030" s="11" t="s">
        <v>18</v>
      </c>
      <c r="C2030" s="14" t="s">
        <v>2356</v>
      </c>
      <c r="D2030" s="11">
        <v>4</v>
      </c>
      <c r="E2030" s="11" t="s">
        <v>2073</v>
      </c>
    </row>
    <row r="2031" spans="1:5" s="11" customFormat="1" ht="18" customHeight="1">
      <c r="A2031" s="27">
        <v>2028</v>
      </c>
      <c r="B2031" s="11" t="s">
        <v>5</v>
      </c>
      <c r="C2031" s="14" t="s">
        <v>2357</v>
      </c>
      <c r="D2031" s="11">
        <v>1</v>
      </c>
      <c r="E2031" s="11" t="s">
        <v>2239</v>
      </c>
    </row>
    <row r="2032" spans="1:5" s="11" customFormat="1" ht="18" customHeight="1">
      <c r="A2032" s="27">
        <v>2029</v>
      </c>
      <c r="B2032" s="11" t="s">
        <v>5</v>
      </c>
      <c r="C2032" s="14" t="s">
        <v>2358</v>
      </c>
      <c r="D2032" s="11">
        <v>1</v>
      </c>
      <c r="E2032" s="11" t="s">
        <v>2052</v>
      </c>
    </row>
    <row r="2033" spans="1:5" s="11" customFormat="1" ht="18" customHeight="1">
      <c r="A2033" s="27">
        <v>2030</v>
      </c>
      <c r="B2033" s="11" t="s">
        <v>121</v>
      </c>
      <c r="C2033" s="14" t="s">
        <v>2359</v>
      </c>
      <c r="D2033" s="11">
        <v>3</v>
      </c>
      <c r="E2033" s="11" t="s">
        <v>2080</v>
      </c>
    </row>
    <row r="2034" spans="1:5" s="11" customFormat="1" ht="18" customHeight="1">
      <c r="A2034" s="27">
        <v>2031</v>
      </c>
      <c r="B2034" s="11" t="s">
        <v>182</v>
      </c>
      <c r="C2034" s="14" t="s">
        <v>2360</v>
      </c>
      <c r="D2034" s="11">
        <v>1</v>
      </c>
      <c r="E2034" s="11" t="s">
        <v>2073</v>
      </c>
    </row>
    <row r="2035" spans="1:5" s="11" customFormat="1" ht="18" customHeight="1">
      <c r="A2035" s="27">
        <v>2032</v>
      </c>
      <c r="B2035" s="11" t="s">
        <v>18</v>
      </c>
      <c r="C2035" s="14" t="s">
        <v>2361</v>
      </c>
      <c r="D2035" s="11">
        <v>4</v>
      </c>
      <c r="E2035" s="11" t="s">
        <v>2280</v>
      </c>
    </row>
    <row r="2036" spans="1:5" s="11" customFormat="1" ht="18" customHeight="1">
      <c r="A2036" s="27">
        <v>2033</v>
      </c>
      <c r="B2036" s="11" t="s">
        <v>18</v>
      </c>
      <c r="C2036" s="14" t="s">
        <v>2362</v>
      </c>
      <c r="D2036" s="11">
        <v>3</v>
      </c>
      <c r="E2036" s="11" t="s">
        <v>2211</v>
      </c>
    </row>
    <row r="2037" spans="1:5" s="11" customFormat="1" ht="18" customHeight="1">
      <c r="A2037" s="27">
        <v>2034</v>
      </c>
      <c r="B2037" s="11" t="s">
        <v>5</v>
      </c>
      <c r="C2037" s="14" t="s">
        <v>2363</v>
      </c>
      <c r="D2037" s="11">
        <v>3</v>
      </c>
      <c r="E2037" s="11" t="s">
        <v>2095</v>
      </c>
    </row>
    <row r="2038" spans="1:5" s="11" customFormat="1" ht="18" customHeight="1">
      <c r="A2038" s="27">
        <v>2035</v>
      </c>
      <c r="B2038" s="11" t="s">
        <v>5</v>
      </c>
      <c r="C2038" s="14" t="s">
        <v>2364</v>
      </c>
      <c r="D2038" s="11">
        <v>4</v>
      </c>
      <c r="E2038" s="11" t="s">
        <v>2260</v>
      </c>
    </row>
    <row r="2039" spans="1:5" s="11" customFormat="1" ht="18" customHeight="1">
      <c r="A2039" s="27">
        <v>2036</v>
      </c>
      <c r="B2039" s="11" t="s">
        <v>8</v>
      </c>
      <c r="C2039" s="14" t="s">
        <v>2365</v>
      </c>
      <c r="D2039" s="11">
        <v>1</v>
      </c>
      <c r="E2039" s="11" t="s">
        <v>2058</v>
      </c>
    </row>
    <row r="2040" spans="1:5" s="11" customFormat="1" ht="18" customHeight="1">
      <c r="A2040" s="27">
        <v>2037</v>
      </c>
      <c r="B2040" s="11" t="s">
        <v>5</v>
      </c>
      <c r="C2040" s="14" t="s">
        <v>2366</v>
      </c>
      <c r="D2040" s="11">
        <v>5</v>
      </c>
      <c r="E2040" s="11" t="s">
        <v>2129</v>
      </c>
    </row>
    <row r="2041" spans="1:5" s="11" customFormat="1" ht="18" customHeight="1">
      <c r="A2041" s="27">
        <v>2038</v>
      </c>
      <c r="B2041" s="11" t="s">
        <v>33</v>
      </c>
      <c r="C2041" s="14" t="s">
        <v>2367</v>
      </c>
      <c r="D2041" s="11">
        <v>3</v>
      </c>
      <c r="E2041" s="11" t="s">
        <v>2132</v>
      </c>
    </row>
    <row r="2042" spans="1:5" s="11" customFormat="1" ht="18" customHeight="1">
      <c r="A2042" s="27">
        <v>2039</v>
      </c>
      <c r="B2042" s="11" t="s">
        <v>182</v>
      </c>
      <c r="C2042" s="14" t="s">
        <v>2368</v>
      </c>
      <c r="D2042" s="11">
        <v>3</v>
      </c>
      <c r="E2042" s="11" t="s">
        <v>2105</v>
      </c>
    </row>
    <row r="2043" spans="1:5" s="11" customFormat="1" ht="18" customHeight="1">
      <c r="A2043" s="27">
        <v>2040</v>
      </c>
      <c r="B2043" s="11" t="s">
        <v>5</v>
      </c>
      <c r="C2043" s="14" t="s">
        <v>2369</v>
      </c>
      <c r="D2043" s="11">
        <v>3</v>
      </c>
      <c r="E2043" s="11" t="s">
        <v>2348</v>
      </c>
    </row>
    <row r="2044" spans="1:5" s="11" customFormat="1" ht="18" customHeight="1">
      <c r="A2044" s="27">
        <v>2041</v>
      </c>
      <c r="B2044" s="11" t="s">
        <v>73</v>
      </c>
      <c r="C2044" s="14" t="s">
        <v>2370</v>
      </c>
      <c r="D2044" s="11">
        <v>1</v>
      </c>
      <c r="E2044" s="11" t="s">
        <v>2334</v>
      </c>
    </row>
    <row r="2045" spans="1:5" s="11" customFormat="1" ht="18" customHeight="1">
      <c r="A2045" s="27">
        <v>2042</v>
      </c>
      <c r="B2045" s="11" t="s">
        <v>5</v>
      </c>
      <c r="C2045" s="14" t="s">
        <v>2371</v>
      </c>
      <c r="D2045" s="11">
        <v>1</v>
      </c>
      <c r="E2045" s="11" t="s">
        <v>2372</v>
      </c>
    </row>
    <row r="2046" spans="1:5" s="11" customFormat="1" ht="18" customHeight="1">
      <c r="A2046" s="27">
        <v>2043</v>
      </c>
      <c r="B2046" s="11" t="s">
        <v>44</v>
      </c>
      <c r="C2046" s="14" t="s">
        <v>2373</v>
      </c>
      <c r="D2046" s="11">
        <v>2</v>
      </c>
      <c r="E2046" s="11" t="s">
        <v>2246</v>
      </c>
    </row>
    <row r="2047" spans="1:5" s="11" customFormat="1" ht="18" customHeight="1">
      <c r="A2047" s="27">
        <v>2044</v>
      </c>
      <c r="B2047" s="11" t="s">
        <v>33</v>
      </c>
      <c r="C2047" s="14" t="s">
        <v>2374</v>
      </c>
      <c r="D2047" s="11">
        <v>1</v>
      </c>
      <c r="E2047" s="11" t="s">
        <v>2073</v>
      </c>
    </row>
    <row r="2048" spans="1:5" s="11" customFormat="1" ht="18" customHeight="1">
      <c r="A2048" s="27">
        <v>2045</v>
      </c>
      <c r="B2048" s="11" t="s">
        <v>18</v>
      </c>
      <c r="C2048" s="14" t="s">
        <v>2375</v>
      </c>
      <c r="D2048" s="11">
        <v>3</v>
      </c>
      <c r="E2048" s="11" t="s">
        <v>2054</v>
      </c>
    </row>
    <row r="2049" spans="1:5" s="11" customFormat="1" ht="18" customHeight="1">
      <c r="A2049" s="27">
        <v>2046</v>
      </c>
      <c r="B2049" s="11" t="s">
        <v>5</v>
      </c>
      <c r="C2049" s="14" t="s">
        <v>2376</v>
      </c>
      <c r="D2049" s="11">
        <v>3</v>
      </c>
      <c r="E2049" s="11" t="s">
        <v>2244</v>
      </c>
    </row>
    <row r="2050" spans="1:5" s="11" customFormat="1" ht="18" customHeight="1">
      <c r="A2050" s="27">
        <v>2047</v>
      </c>
      <c r="B2050" s="11" t="s">
        <v>5</v>
      </c>
      <c r="C2050" s="14" t="s">
        <v>2377</v>
      </c>
      <c r="D2050" s="11">
        <v>3</v>
      </c>
      <c r="E2050" s="11" t="s">
        <v>2244</v>
      </c>
    </row>
    <row r="2051" spans="1:5" s="11" customFormat="1" ht="18" customHeight="1">
      <c r="A2051" s="27">
        <v>2048</v>
      </c>
      <c r="B2051" s="11" t="s">
        <v>18</v>
      </c>
      <c r="C2051" s="14" t="s">
        <v>2378</v>
      </c>
      <c r="D2051" s="11">
        <v>2</v>
      </c>
      <c r="E2051" s="11" t="s">
        <v>2100</v>
      </c>
    </row>
    <row r="2052" spans="1:5" s="11" customFormat="1" ht="18" customHeight="1">
      <c r="A2052" s="27">
        <v>2049</v>
      </c>
      <c r="B2052" s="11" t="s">
        <v>5</v>
      </c>
      <c r="C2052" s="14" t="s">
        <v>2379</v>
      </c>
      <c r="D2052" s="11">
        <v>1</v>
      </c>
      <c r="E2052" s="11" t="s">
        <v>2271</v>
      </c>
    </row>
    <row r="2053" spans="1:5" s="11" customFormat="1" ht="18" customHeight="1">
      <c r="A2053" s="27">
        <v>2050</v>
      </c>
      <c r="B2053" s="11" t="s">
        <v>18</v>
      </c>
      <c r="C2053" s="14" t="s">
        <v>2380</v>
      </c>
      <c r="D2053" s="11">
        <v>4</v>
      </c>
      <c r="E2053" s="11" t="s">
        <v>2198</v>
      </c>
    </row>
    <row r="2054" spans="1:5" s="11" customFormat="1" ht="18" customHeight="1">
      <c r="A2054" s="27">
        <v>2051</v>
      </c>
      <c r="B2054" s="11" t="s">
        <v>18</v>
      </c>
      <c r="C2054" s="14" t="s">
        <v>2381</v>
      </c>
      <c r="D2054" s="11">
        <v>1</v>
      </c>
      <c r="E2054" s="11" t="s">
        <v>2239</v>
      </c>
    </row>
    <row r="2055" spans="1:5" s="11" customFormat="1" ht="18" customHeight="1">
      <c r="A2055" s="27">
        <v>2052</v>
      </c>
      <c r="B2055" s="11" t="s">
        <v>5</v>
      </c>
      <c r="C2055" s="14" t="s">
        <v>759</v>
      </c>
      <c r="D2055" s="11">
        <v>1</v>
      </c>
      <c r="E2055" s="11" t="s">
        <v>2163</v>
      </c>
    </row>
    <row r="2056" spans="1:5" s="11" customFormat="1" ht="18" customHeight="1">
      <c r="A2056" s="27">
        <v>2053</v>
      </c>
      <c r="B2056" s="11" t="s">
        <v>18</v>
      </c>
      <c r="C2056" s="14" t="s">
        <v>2382</v>
      </c>
      <c r="D2056" s="11">
        <v>3</v>
      </c>
      <c r="E2056" s="11" t="s">
        <v>2054</v>
      </c>
    </row>
    <row r="2057" spans="1:5" s="11" customFormat="1" ht="18" customHeight="1">
      <c r="A2057" s="27">
        <v>2054</v>
      </c>
      <c r="B2057" s="11" t="s">
        <v>18</v>
      </c>
      <c r="C2057" s="14" t="s">
        <v>2383</v>
      </c>
      <c r="D2057" s="11">
        <v>2</v>
      </c>
      <c r="E2057" s="11" t="s">
        <v>2280</v>
      </c>
    </row>
    <row r="2058" spans="1:5" s="11" customFormat="1" ht="17.25" customHeight="1">
      <c r="A2058" s="27">
        <v>2055</v>
      </c>
      <c r="B2058" s="11" t="s">
        <v>5</v>
      </c>
      <c r="C2058" s="14" t="s">
        <v>2384</v>
      </c>
      <c r="D2058" s="11">
        <v>1</v>
      </c>
      <c r="E2058" s="11" t="s">
        <v>2058</v>
      </c>
    </row>
    <row r="2059" spans="1:5" s="11" customFormat="1" ht="18" customHeight="1">
      <c r="A2059" s="27">
        <v>2056</v>
      </c>
      <c r="B2059" s="11" t="s">
        <v>18</v>
      </c>
      <c r="C2059" s="14" t="s">
        <v>2385</v>
      </c>
      <c r="D2059" s="11">
        <v>4</v>
      </c>
      <c r="E2059" s="11" t="s">
        <v>2073</v>
      </c>
    </row>
    <row r="2060" spans="1:5" s="11" customFormat="1" ht="18" customHeight="1">
      <c r="A2060" s="27">
        <v>2057</v>
      </c>
      <c r="B2060" s="11" t="s">
        <v>18</v>
      </c>
      <c r="C2060" s="14" t="s">
        <v>2386</v>
      </c>
      <c r="D2060" s="11">
        <v>1</v>
      </c>
      <c r="E2060" s="11" t="s">
        <v>2058</v>
      </c>
    </row>
    <row r="2061" spans="1:5" s="11" customFormat="1" ht="18" customHeight="1">
      <c r="A2061" s="27">
        <v>2058</v>
      </c>
      <c r="B2061" s="11" t="s">
        <v>142</v>
      </c>
      <c r="C2061" s="14" t="s">
        <v>2387</v>
      </c>
      <c r="D2061" s="11">
        <v>1</v>
      </c>
      <c r="E2061" s="11" t="s">
        <v>2153</v>
      </c>
    </row>
    <row r="2062" spans="1:5" s="11" customFormat="1" ht="18" customHeight="1">
      <c r="A2062" s="27">
        <v>2059</v>
      </c>
      <c r="B2062" s="11" t="s">
        <v>194</v>
      </c>
      <c r="C2062" s="14" t="s">
        <v>2388</v>
      </c>
      <c r="D2062" s="11">
        <v>1</v>
      </c>
      <c r="E2062" s="11" t="s">
        <v>2054</v>
      </c>
    </row>
    <row r="2063" spans="1:5" s="11" customFormat="1" ht="18" customHeight="1">
      <c r="A2063" s="27">
        <v>2060</v>
      </c>
      <c r="B2063" s="11" t="s">
        <v>5</v>
      </c>
      <c r="C2063" s="14" t="s">
        <v>2389</v>
      </c>
      <c r="D2063" s="11">
        <v>1</v>
      </c>
      <c r="E2063" s="11" t="s">
        <v>2170</v>
      </c>
    </row>
    <row r="2064" spans="1:5" s="11" customFormat="1" ht="18" customHeight="1">
      <c r="A2064" s="27">
        <v>2061</v>
      </c>
      <c r="B2064" s="11" t="s">
        <v>5</v>
      </c>
      <c r="C2064" s="14" t="s">
        <v>2390</v>
      </c>
      <c r="D2064" s="11">
        <v>1</v>
      </c>
      <c r="E2064" s="11" t="s">
        <v>1732</v>
      </c>
    </row>
    <row r="2065" spans="1:5" s="11" customFormat="1" ht="18" customHeight="1">
      <c r="A2065" s="27">
        <v>2062</v>
      </c>
      <c r="B2065" s="11" t="s">
        <v>5</v>
      </c>
      <c r="C2065" s="14" t="s">
        <v>2391</v>
      </c>
      <c r="D2065" s="11">
        <v>1</v>
      </c>
      <c r="E2065" s="11" t="s">
        <v>2054</v>
      </c>
    </row>
    <row r="2066" spans="1:5" s="11" customFormat="1" ht="18" customHeight="1">
      <c r="A2066" s="27">
        <v>2063</v>
      </c>
      <c r="B2066" s="11" t="s">
        <v>5</v>
      </c>
      <c r="C2066" s="14" t="s">
        <v>2392</v>
      </c>
      <c r="D2066" s="11">
        <v>4</v>
      </c>
      <c r="E2066" s="11" t="s">
        <v>2205</v>
      </c>
    </row>
    <row r="2067" spans="1:5" s="11" customFormat="1" ht="18" customHeight="1">
      <c r="A2067" s="27">
        <v>2064</v>
      </c>
      <c r="B2067" s="11" t="s">
        <v>5</v>
      </c>
      <c r="C2067" s="14" t="s">
        <v>2393</v>
      </c>
      <c r="D2067" s="11">
        <v>1</v>
      </c>
      <c r="E2067" s="11" t="s">
        <v>2216</v>
      </c>
    </row>
    <row r="2068" spans="1:5" s="11" customFormat="1" ht="18" customHeight="1">
      <c r="A2068" s="27">
        <v>2065</v>
      </c>
      <c r="B2068" s="11" t="s">
        <v>747</v>
      </c>
      <c r="C2068" s="14" t="s">
        <v>2394</v>
      </c>
      <c r="D2068" s="11">
        <v>3</v>
      </c>
      <c r="E2068" s="11" t="s">
        <v>2119</v>
      </c>
    </row>
    <row r="2069" spans="1:5" s="11" customFormat="1" ht="18" customHeight="1">
      <c r="A2069" s="27">
        <v>2066</v>
      </c>
      <c r="B2069" s="11" t="s">
        <v>5</v>
      </c>
      <c r="C2069" s="14" t="s">
        <v>2395</v>
      </c>
      <c r="D2069" s="11">
        <v>1</v>
      </c>
      <c r="E2069" s="11" t="s">
        <v>2268</v>
      </c>
    </row>
    <row r="2070" spans="1:5" s="11" customFormat="1" ht="18" customHeight="1">
      <c r="A2070" s="27">
        <v>2067</v>
      </c>
      <c r="B2070" s="11" t="s">
        <v>18</v>
      </c>
      <c r="C2070" s="14" t="s">
        <v>2396</v>
      </c>
      <c r="D2070" s="11">
        <v>1</v>
      </c>
      <c r="E2070" s="11" t="s">
        <v>2105</v>
      </c>
    </row>
    <row r="2071" spans="1:5" s="11" customFormat="1" ht="18" customHeight="1">
      <c r="A2071" s="27">
        <v>2068</v>
      </c>
      <c r="B2071" s="11" t="s">
        <v>18</v>
      </c>
      <c r="C2071" s="14" t="s">
        <v>2397</v>
      </c>
      <c r="D2071" s="11">
        <v>3</v>
      </c>
      <c r="E2071" s="11" t="s">
        <v>2054</v>
      </c>
    </row>
    <row r="2072" spans="1:5" s="11" customFormat="1" ht="18" customHeight="1">
      <c r="A2072" s="27">
        <v>2069</v>
      </c>
      <c r="B2072" s="11" t="s">
        <v>5</v>
      </c>
      <c r="C2072" s="14" t="s">
        <v>2398</v>
      </c>
      <c r="D2072" s="11">
        <v>3</v>
      </c>
      <c r="E2072" s="11" t="s">
        <v>2073</v>
      </c>
    </row>
    <row r="2073" spans="1:5" s="11" customFormat="1" ht="18" customHeight="1">
      <c r="A2073" s="27">
        <v>2070</v>
      </c>
      <c r="B2073" s="11" t="s">
        <v>5</v>
      </c>
      <c r="C2073" s="14" t="s">
        <v>2399</v>
      </c>
      <c r="D2073" s="11">
        <v>1</v>
      </c>
      <c r="E2073" s="11" t="s">
        <v>2334</v>
      </c>
    </row>
    <row r="2074" spans="1:5" s="11" customFormat="1" ht="18" customHeight="1">
      <c r="A2074" s="27">
        <v>2071</v>
      </c>
      <c r="B2074" s="11" t="s">
        <v>875</v>
      </c>
      <c r="C2074" s="14" t="s">
        <v>2400</v>
      </c>
      <c r="D2074" s="11">
        <v>1</v>
      </c>
      <c r="E2074" s="11" t="s">
        <v>1732</v>
      </c>
    </row>
    <row r="2075" spans="1:5" s="11" customFormat="1" ht="18" customHeight="1">
      <c r="A2075" s="27">
        <v>2072</v>
      </c>
      <c r="B2075" s="11" t="s">
        <v>5</v>
      </c>
      <c r="C2075" s="14" t="s">
        <v>2401</v>
      </c>
      <c r="D2075" s="11">
        <v>1</v>
      </c>
      <c r="E2075" s="11" t="s">
        <v>2211</v>
      </c>
    </row>
    <row r="2076" spans="1:5" s="11" customFormat="1" ht="18" customHeight="1">
      <c r="A2076" s="27">
        <v>2073</v>
      </c>
      <c r="B2076" s="11" t="s">
        <v>5</v>
      </c>
      <c r="C2076" s="14" t="s">
        <v>2402</v>
      </c>
      <c r="D2076" s="11">
        <v>3</v>
      </c>
      <c r="E2076" s="11" t="s">
        <v>2054</v>
      </c>
    </row>
    <row r="2077" spans="1:5" s="11" customFormat="1" ht="18" customHeight="1">
      <c r="A2077" s="27">
        <v>2074</v>
      </c>
      <c r="B2077" s="11" t="s">
        <v>380</v>
      </c>
      <c r="C2077" s="14" t="s">
        <v>2403</v>
      </c>
      <c r="D2077" s="11">
        <v>1</v>
      </c>
      <c r="E2077" s="11" t="s">
        <v>2095</v>
      </c>
    </row>
    <row r="2078" spans="1:5" s="11" customFormat="1" ht="18" customHeight="1">
      <c r="A2078" s="27">
        <v>2075</v>
      </c>
      <c r="B2078" s="11" t="s">
        <v>5</v>
      </c>
      <c r="C2078" s="14" t="s">
        <v>2404</v>
      </c>
      <c r="D2078" s="11">
        <v>1</v>
      </c>
      <c r="E2078" s="11" t="s">
        <v>2052</v>
      </c>
    </row>
    <row r="2079" spans="1:5" s="11" customFormat="1" ht="18" customHeight="1">
      <c r="A2079" s="27">
        <v>2076</v>
      </c>
      <c r="B2079" s="11" t="s">
        <v>5</v>
      </c>
      <c r="C2079" s="14" t="s">
        <v>2405</v>
      </c>
      <c r="D2079" s="11">
        <v>3</v>
      </c>
      <c r="E2079" s="11" t="s">
        <v>2060</v>
      </c>
    </row>
    <row r="2080" spans="1:5" s="11" customFormat="1" ht="18" customHeight="1">
      <c r="A2080" s="27">
        <v>2077</v>
      </c>
      <c r="B2080" s="11" t="s">
        <v>5</v>
      </c>
      <c r="C2080" s="14" t="s">
        <v>2406</v>
      </c>
      <c r="D2080" s="11">
        <v>1</v>
      </c>
      <c r="E2080" s="11" t="s">
        <v>2058</v>
      </c>
    </row>
    <row r="2081" spans="1:5" s="11" customFormat="1" ht="18" customHeight="1">
      <c r="A2081" s="27">
        <v>2078</v>
      </c>
      <c r="B2081" s="11" t="s">
        <v>61</v>
      </c>
      <c r="C2081" s="14" t="s">
        <v>2407</v>
      </c>
      <c r="D2081" s="11">
        <v>4</v>
      </c>
      <c r="E2081" s="11" t="s">
        <v>2198</v>
      </c>
    </row>
    <row r="2082" spans="1:5" s="11" customFormat="1" ht="18" customHeight="1">
      <c r="A2082" s="27">
        <v>2079</v>
      </c>
      <c r="B2082" s="11" t="s">
        <v>747</v>
      </c>
      <c r="C2082" s="14" t="s">
        <v>2408</v>
      </c>
      <c r="D2082" s="11">
        <v>1</v>
      </c>
      <c r="E2082" s="11" t="s">
        <v>2048</v>
      </c>
    </row>
    <row r="2083" spans="1:5" s="11" customFormat="1" ht="18" customHeight="1">
      <c r="A2083" s="27">
        <v>2080</v>
      </c>
      <c r="B2083" s="11" t="s">
        <v>18</v>
      </c>
      <c r="C2083" s="14" t="s">
        <v>2409</v>
      </c>
      <c r="D2083" s="11">
        <v>1</v>
      </c>
      <c r="E2083" s="11" t="s">
        <v>2073</v>
      </c>
    </row>
    <row r="2084" spans="1:5" s="11" customFormat="1" ht="18" customHeight="1">
      <c r="A2084" s="27">
        <v>2081</v>
      </c>
      <c r="B2084" s="11" t="s">
        <v>5</v>
      </c>
      <c r="C2084" s="14" t="s">
        <v>2410</v>
      </c>
      <c r="D2084" s="11">
        <v>2</v>
      </c>
      <c r="E2084" s="11" t="s">
        <v>2326</v>
      </c>
    </row>
    <row r="2085" spans="1:5" s="11" customFormat="1" ht="18" customHeight="1">
      <c r="A2085" s="27">
        <v>2082</v>
      </c>
      <c r="B2085" s="11" t="s">
        <v>5</v>
      </c>
      <c r="C2085" s="14" t="s">
        <v>2411</v>
      </c>
      <c r="D2085" s="11">
        <v>1</v>
      </c>
      <c r="E2085" s="11" t="s">
        <v>2129</v>
      </c>
    </row>
    <row r="2086" spans="1:5" s="11" customFormat="1" ht="18" customHeight="1">
      <c r="A2086" s="27">
        <v>2083</v>
      </c>
      <c r="B2086" s="11" t="s">
        <v>5</v>
      </c>
      <c r="C2086" s="14" t="s">
        <v>2412</v>
      </c>
      <c r="D2086" s="11">
        <v>1</v>
      </c>
      <c r="E2086" s="11" t="s">
        <v>2073</v>
      </c>
    </row>
    <row r="2087" spans="1:5" s="11" customFormat="1" ht="18" customHeight="1">
      <c r="A2087" s="27">
        <v>2084</v>
      </c>
      <c r="B2087" s="11" t="s">
        <v>18</v>
      </c>
      <c r="C2087" s="14" t="s">
        <v>2413</v>
      </c>
      <c r="D2087" s="11">
        <v>1</v>
      </c>
      <c r="E2087" s="11" t="s">
        <v>2060</v>
      </c>
    </row>
    <row r="2088" spans="1:5" s="11" customFormat="1" ht="18" customHeight="1">
      <c r="A2088" s="27">
        <v>2085</v>
      </c>
      <c r="B2088" s="11" t="s">
        <v>194</v>
      </c>
      <c r="C2088" s="14" t="s">
        <v>2414</v>
      </c>
      <c r="D2088" s="11">
        <v>1</v>
      </c>
      <c r="E2088" s="11" t="s">
        <v>2054</v>
      </c>
    </row>
    <row r="2089" spans="1:5" s="11" customFormat="1" ht="18" customHeight="1">
      <c r="A2089" s="27">
        <v>2086</v>
      </c>
      <c r="B2089" s="11" t="s">
        <v>18</v>
      </c>
      <c r="C2089" s="14" t="s">
        <v>2415</v>
      </c>
      <c r="D2089" s="11">
        <v>1</v>
      </c>
      <c r="E2089" s="11" t="s">
        <v>2054</v>
      </c>
    </row>
    <row r="2090" spans="1:5" s="11" customFormat="1" ht="18" customHeight="1">
      <c r="A2090" s="27">
        <v>2087</v>
      </c>
      <c r="B2090" s="11" t="s">
        <v>5</v>
      </c>
      <c r="C2090" s="14" t="s">
        <v>2416</v>
      </c>
      <c r="D2090" s="11">
        <v>2</v>
      </c>
      <c r="E2090" s="11" t="s">
        <v>2184</v>
      </c>
    </row>
    <row r="2091" spans="1:5" s="11" customFormat="1" ht="18" customHeight="1">
      <c r="A2091" s="27">
        <v>2088</v>
      </c>
      <c r="B2091" s="11" t="s">
        <v>5</v>
      </c>
      <c r="C2091" s="14" t="s">
        <v>2417</v>
      </c>
      <c r="D2091" s="11">
        <v>1</v>
      </c>
      <c r="E2091" s="11" t="s">
        <v>2334</v>
      </c>
    </row>
    <row r="2092" spans="1:5" s="11" customFormat="1" ht="18" customHeight="1">
      <c r="A2092" s="27">
        <v>2089</v>
      </c>
      <c r="B2092" s="11" t="s">
        <v>747</v>
      </c>
      <c r="C2092" s="14" t="s">
        <v>2418</v>
      </c>
      <c r="D2092" s="11">
        <v>1</v>
      </c>
      <c r="E2092" s="11" t="s">
        <v>2054</v>
      </c>
    </row>
    <row r="2093" spans="1:5" s="11" customFormat="1" ht="18" customHeight="1">
      <c r="A2093" s="27">
        <v>2090</v>
      </c>
      <c r="B2093" s="11" t="s">
        <v>5</v>
      </c>
      <c r="C2093" s="14" t="s">
        <v>2419</v>
      </c>
      <c r="D2093" s="11">
        <v>1</v>
      </c>
      <c r="E2093" s="11" t="s">
        <v>2060</v>
      </c>
    </row>
    <row r="2094" spans="1:5" s="11" customFormat="1" ht="18" customHeight="1">
      <c r="A2094" s="27">
        <v>2091</v>
      </c>
      <c r="B2094" s="11" t="s">
        <v>13</v>
      </c>
      <c r="C2094" s="14" t="s">
        <v>2420</v>
      </c>
      <c r="D2094" s="11">
        <v>1</v>
      </c>
      <c r="E2094" s="11" t="s">
        <v>2060</v>
      </c>
    </row>
    <row r="2095" spans="1:5" s="11" customFormat="1" ht="18" customHeight="1">
      <c r="A2095" s="27">
        <v>2092</v>
      </c>
      <c r="B2095" s="11" t="s">
        <v>18</v>
      </c>
      <c r="C2095" s="14" t="s">
        <v>2421</v>
      </c>
      <c r="D2095" s="11">
        <v>4</v>
      </c>
      <c r="E2095" s="11" t="s">
        <v>2052</v>
      </c>
    </row>
    <row r="2096" spans="1:5" s="11" customFormat="1" ht="18" customHeight="1">
      <c r="A2096" s="27">
        <v>2093</v>
      </c>
      <c r="B2096" s="11" t="s">
        <v>5</v>
      </c>
      <c r="C2096" s="14" t="s">
        <v>2422</v>
      </c>
      <c r="D2096" s="11">
        <v>1</v>
      </c>
      <c r="E2096" s="11" t="s">
        <v>2283</v>
      </c>
    </row>
    <row r="2097" spans="1:5" s="11" customFormat="1" ht="18" customHeight="1">
      <c r="A2097" s="27">
        <v>2094</v>
      </c>
      <c r="B2097" s="11" t="s">
        <v>5</v>
      </c>
      <c r="C2097" s="14" t="s">
        <v>2423</v>
      </c>
      <c r="D2097" s="11">
        <v>1</v>
      </c>
      <c r="E2097" s="11" t="s">
        <v>2050</v>
      </c>
    </row>
    <row r="2098" spans="1:5" s="11" customFormat="1" ht="18" customHeight="1">
      <c r="A2098" s="27">
        <v>2095</v>
      </c>
      <c r="B2098" s="11" t="s">
        <v>5</v>
      </c>
      <c r="C2098" s="14" t="s">
        <v>2424</v>
      </c>
      <c r="D2098" s="11">
        <v>1</v>
      </c>
      <c r="E2098" s="11" t="s">
        <v>2142</v>
      </c>
    </row>
    <row r="2099" spans="1:5" s="11" customFormat="1" ht="18" customHeight="1">
      <c r="A2099" s="27">
        <v>2096</v>
      </c>
      <c r="B2099" s="11" t="s">
        <v>5</v>
      </c>
      <c r="C2099" s="14" t="s">
        <v>2425</v>
      </c>
      <c r="D2099" s="11">
        <v>1</v>
      </c>
      <c r="E2099" s="11" t="s">
        <v>1732</v>
      </c>
    </row>
    <row r="2100" spans="1:5" s="11" customFormat="1" ht="18" customHeight="1">
      <c r="A2100" s="27">
        <v>2097</v>
      </c>
      <c r="B2100" s="11" t="s">
        <v>21</v>
      </c>
      <c r="C2100" s="14" t="s">
        <v>2426</v>
      </c>
      <c r="D2100" s="11">
        <v>1</v>
      </c>
      <c r="E2100" s="11" t="s">
        <v>2066</v>
      </c>
    </row>
    <row r="2101" spans="1:5" s="11" customFormat="1" ht="18" customHeight="1">
      <c r="A2101" s="27">
        <v>2098</v>
      </c>
      <c r="B2101" s="11" t="s">
        <v>18</v>
      </c>
      <c r="C2101" s="14" t="s">
        <v>2427</v>
      </c>
      <c r="D2101" s="11">
        <v>1</v>
      </c>
      <c r="E2101" s="11" t="s">
        <v>2054</v>
      </c>
    </row>
    <row r="2102" spans="1:5" s="11" customFormat="1" ht="18" customHeight="1">
      <c r="A2102" s="27">
        <v>2099</v>
      </c>
      <c r="B2102" s="11" t="s">
        <v>5</v>
      </c>
      <c r="C2102" s="14" t="s">
        <v>2428</v>
      </c>
      <c r="D2102" s="11">
        <v>1</v>
      </c>
      <c r="E2102" s="11" t="s">
        <v>2071</v>
      </c>
    </row>
    <row r="2103" spans="1:5" s="11" customFormat="1" ht="18" customHeight="1">
      <c r="A2103" s="27">
        <v>2100</v>
      </c>
      <c r="B2103" s="11" t="s">
        <v>542</v>
      </c>
      <c r="C2103" s="14" t="s">
        <v>2429</v>
      </c>
      <c r="D2103" s="11">
        <v>3</v>
      </c>
      <c r="E2103" s="11" t="s">
        <v>2054</v>
      </c>
    </row>
    <row r="2104" spans="1:5" s="11" customFormat="1" ht="18" customHeight="1">
      <c r="A2104" s="27">
        <v>2101</v>
      </c>
      <c r="B2104" s="11" t="s">
        <v>18</v>
      </c>
      <c r="C2104" s="14" t="s">
        <v>2430</v>
      </c>
      <c r="D2104" s="11">
        <v>1</v>
      </c>
      <c r="E2104" s="11" t="s">
        <v>2054</v>
      </c>
    </row>
    <row r="2105" spans="1:5" s="11" customFormat="1" ht="18" customHeight="1">
      <c r="A2105" s="27">
        <v>2102</v>
      </c>
      <c r="B2105" s="11" t="s">
        <v>5</v>
      </c>
      <c r="C2105" s="14" t="s">
        <v>2431</v>
      </c>
      <c r="D2105" s="11">
        <v>1</v>
      </c>
      <c r="E2105" s="11" t="s">
        <v>2116</v>
      </c>
    </row>
    <row r="2106" spans="1:5" s="11" customFormat="1" ht="18" customHeight="1">
      <c r="A2106" s="27">
        <v>2103</v>
      </c>
      <c r="B2106" s="11" t="s">
        <v>383</v>
      </c>
      <c r="C2106" s="14" t="s">
        <v>2432</v>
      </c>
      <c r="D2106" s="11">
        <v>1</v>
      </c>
      <c r="E2106" s="11" t="s">
        <v>2060</v>
      </c>
    </row>
    <row r="2107" spans="1:5" s="11" customFormat="1" ht="18" customHeight="1">
      <c r="A2107" s="27">
        <v>2104</v>
      </c>
      <c r="B2107" s="11" t="s">
        <v>37</v>
      </c>
      <c r="C2107" s="14" t="s">
        <v>2433</v>
      </c>
      <c r="D2107" s="11">
        <v>1</v>
      </c>
      <c r="E2107" s="11" t="s">
        <v>2054</v>
      </c>
    </row>
    <row r="2108" spans="1:5" s="11" customFormat="1" ht="18" customHeight="1">
      <c r="A2108" s="27">
        <v>2105</v>
      </c>
      <c r="B2108" s="11" t="s">
        <v>5</v>
      </c>
      <c r="C2108" s="14" t="s">
        <v>2434</v>
      </c>
      <c r="D2108" s="11">
        <v>1</v>
      </c>
      <c r="E2108" s="11" t="s">
        <v>2129</v>
      </c>
    </row>
    <row r="2109" spans="1:5" s="11" customFormat="1" ht="18" customHeight="1">
      <c r="A2109" s="27">
        <v>2106</v>
      </c>
      <c r="B2109" s="11" t="s">
        <v>18</v>
      </c>
      <c r="C2109" s="14" t="s">
        <v>2435</v>
      </c>
      <c r="D2109" s="11">
        <v>1</v>
      </c>
      <c r="E2109" s="11" t="s">
        <v>2073</v>
      </c>
    </row>
    <row r="2110" spans="1:5" s="11" customFormat="1" ht="18" customHeight="1">
      <c r="A2110" s="27">
        <v>2107</v>
      </c>
      <c r="B2110" s="11" t="s">
        <v>5</v>
      </c>
      <c r="C2110" s="14" t="s">
        <v>2436</v>
      </c>
      <c r="D2110" s="11">
        <v>1</v>
      </c>
      <c r="E2110" s="11" t="s">
        <v>2068</v>
      </c>
    </row>
    <row r="2111" spans="1:5" s="11" customFormat="1" ht="18" customHeight="1">
      <c r="A2111" s="27">
        <v>2108</v>
      </c>
      <c r="B2111" s="11" t="s">
        <v>18</v>
      </c>
      <c r="C2111" s="14" t="s">
        <v>2437</v>
      </c>
      <c r="D2111" s="11">
        <v>1</v>
      </c>
      <c r="E2111" s="11" t="s">
        <v>2054</v>
      </c>
    </row>
    <row r="2112" spans="1:5" s="11" customFormat="1" ht="18" customHeight="1">
      <c r="A2112" s="27">
        <v>2109</v>
      </c>
      <c r="B2112" s="11" t="s">
        <v>18</v>
      </c>
      <c r="C2112" s="14" t="s">
        <v>2438</v>
      </c>
      <c r="D2112" s="11">
        <v>1</v>
      </c>
      <c r="E2112" s="11" t="s">
        <v>2105</v>
      </c>
    </row>
    <row r="2113" spans="1:5" s="11" customFormat="1" ht="18" customHeight="1">
      <c r="A2113" s="27">
        <v>2110</v>
      </c>
      <c r="B2113" s="11" t="s">
        <v>542</v>
      </c>
      <c r="C2113" s="14" t="s">
        <v>2439</v>
      </c>
      <c r="D2113" s="11">
        <v>1</v>
      </c>
      <c r="E2113" s="11" t="s">
        <v>2184</v>
      </c>
    </row>
    <row r="2114" spans="1:5" s="11" customFormat="1" ht="18" customHeight="1">
      <c r="A2114" s="27">
        <v>2111</v>
      </c>
      <c r="B2114" s="11" t="s">
        <v>5</v>
      </c>
      <c r="C2114" s="14" t="s">
        <v>2440</v>
      </c>
      <c r="D2114" s="11">
        <v>1</v>
      </c>
      <c r="E2114" s="11" t="s">
        <v>2228</v>
      </c>
    </row>
    <row r="2115" spans="1:5" s="11" customFormat="1" ht="18" customHeight="1">
      <c r="A2115" s="27">
        <v>2112</v>
      </c>
      <c r="B2115" s="11" t="s">
        <v>5</v>
      </c>
      <c r="C2115" s="14" t="s">
        <v>2441</v>
      </c>
      <c r="D2115" s="11">
        <v>1</v>
      </c>
      <c r="E2115" s="11" t="s">
        <v>2050</v>
      </c>
    </row>
    <row r="2116" spans="1:5" s="11" customFormat="1" ht="18" customHeight="1">
      <c r="A2116" s="27">
        <v>2113</v>
      </c>
      <c r="B2116" s="11" t="s">
        <v>5</v>
      </c>
      <c r="C2116" s="14" t="s">
        <v>2442</v>
      </c>
      <c r="D2116" s="11">
        <v>1</v>
      </c>
      <c r="E2116" s="11" t="s">
        <v>2142</v>
      </c>
    </row>
    <row r="2117" spans="1:5" s="11" customFormat="1" ht="18" customHeight="1">
      <c r="A2117" s="27">
        <v>2114</v>
      </c>
      <c r="B2117" s="11" t="s">
        <v>5</v>
      </c>
      <c r="C2117" s="14" t="s">
        <v>2443</v>
      </c>
      <c r="D2117" s="11">
        <v>1</v>
      </c>
      <c r="E2117" s="11" t="s">
        <v>2283</v>
      </c>
    </row>
    <row r="2118" spans="1:5" s="11" customFormat="1" ht="18" customHeight="1">
      <c r="A2118" s="27">
        <v>2115</v>
      </c>
      <c r="B2118" s="11" t="s">
        <v>5</v>
      </c>
      <c r="C2118" s="14" t="s">
        <v>2444</v>
      </c>
      <c r="D2118" s="11">
        <v>1</v>
      </c>
      <c r="E2118" s="11" t="s">
        <v>2445</v>
      </c>
    </row>
    <row r="2119" spans="1:5" s="11" customFormat="1" ht="18" customHeight="1">
      <c r="A2119" s="27">
        <v>2116</v>
      </c>
      <c r="B2119" s="11" t="s">
        <v>5</v>
      </c>
      <c r="C2119" s="14" t="s">
        <v>2446</v>
      </c>
      <c r="D2119" s="11">
        <v>1</v>
      </c>
      <c r="E2119" s="11" t="s">
        <v>2251</v>
      </c>
    </row>
    <row r="2120" spans="1:5" s="11" customFormat="1" ht="18" customHeight="1">
      <c r="A2120" s="27">
        <v>2117</v>
      </c>
      <c r="B2120" s="11" t="s">
        <v>5</v>
      </c>
      <c r="C2120" s="14" t="s">
        <v>2447</v>
      </c>
      <c r="D2120" s="11">
        <v>1</v>
      </c>
      <c r="E2120" s="11" t="s">
        <v>2068</v>
      </c>
    </row>
    <row r="2121" spans="1:5" s="11" customFormat="1" ht="18" customHeight="1">
      <c r="A2121" s="27">
        <v>2118</v>
      </c>
      <c r="B2121" s="11" t="s">
        <v>5</v>
      </c>
      <c r="C2121" s="14" t="s">
        <v>2448</v>
      </c>
      <c r="D2121" s="11">
        <v>1</v>
      </c>
      <c r="E2121" s="11" t="s">
        <v>2449</v>
      </c>
    </row>
    <row r="2122" spans="1:5" s="11" customFormat="1" ht="18" customHeight="1">
      <c r="A2122" s="27">
        <v>2119</v>
      </c>
      <c r="B2122" s="11" t="s">
        <v>5</v>
      </c>
      <c r="C2122" s="14" t="s">
        <v>2450</v>
      </c>
      <c r="D2122" s="11">
        <v>1</v>
      </c>
      <c r="E2122" s="11" t="s">
        <v>2127</v>
      </c>
    </row>
    <row r="2123" spans="1:5" s="11" customFormat="1" ht="18" customHeight="1">
      <c r="A2123" s="27">
        <v>2120</v>
      </c>
      <c r="B2123" s="11" t="s">
        <v>5</v>
      </c>
      <c r="C2123" s="14" t="s">
        <v>2451</v>
      </c>
      <c r="D2123" s="11">
        <v>1</v>
      </c>
      <c r="E2123" s="11" t="s">
        <v>2048</v>
      </c>
    </row>
    <row r="2124" spans="1:5" s="11" customFormat="1" ht="18" customHeight="1">
      <c r="A2124" s="27">
        <v>2121</v>
      </c>
      <c r="B2124" s="11" t="s">
        <v>5</v>
      </c>
      <c r="C2124" s="14" t="s">
        <v>2452</v>
      </c>
      <c r="D2124" s="11">
        <v>1</v>
      </c>
      <c r="E2124" s="11" t="s">
        <v>2080</v>
      </c>
    </row>
    <row r="2125" spans="1:5" s="11" customFormat="1" ht="18" customHeight="1">
      <c r="A2125" s="27">
        <v>2122</v>
      </c>
      <c r="B2125" s="11" t="s">
        <v>18</v>
      </c>
      <c r="C2125" s="14" t="s">
        <v>2453</v>
      </c>
      <c r="D2125" s="11">
        <v>1</v>
      </c>
      <c r="E2125" s="11" t="s">
        <v>2209</v>
      </c>
    </row>
    <row r="2126" spans="1:5" s="11" customFormat="1" ht="18" customHeight="1">
      <c r="A2126" s="27">
        <v>2123</v>
      </c>
      <c r="B2126" s="11" t="s">
        <v>61</v>
      </c>
      <c r="C2126" s="14" t="s">
        <v>2454</v>
      </c>
      <c r="D2126" s="11">
        <v>1</v>
      </c>
      <c r="E2126" s="11" t="s">
        <v>2195</v>
      </c>
    </row>
    <row r="2127" spans="1:5" s="11" customFormat="1" ht="18" customHeight="1">
      <c r="A2127" s="27">
        <v>2124</v>
      </c>
      <c r="B2127" s="11" t="s">
        <v>5</v>
      </c>
      <c r="C2127" s="14" t="s">
        <v>2455</v>
      </c>
      <c r="D2127" s="11">
        <v>1</v>
      </c>
      <c r="E2127" s="11" t="s">
        <v>1732</v>
      </c>
    </row>
    <row r="2128" spans="1:5" s="11" customFormat="1" ht="18" customHeight="1">
      <c r="A2128" s="27">
        <v>2125</v>
      </c>
      <c r="B2128" s="11" t="s">
        <v>182</v>
      </c>
      <c r="C2128" s="14" t="s">
        <v>2456</v>
      </c>
      <c r="D2128" s="11">
        <v>1</v>
      </c>
      <c r="E2128" s="11" t="s">
        <v>2073</v>
      </c>
    </row>
    <row r="2129" spans="1:5" s="11" customFormat="1" ht="18" customHeight="1">
      <c r="A2129" s="27">
        <v>2126</v>
      </c>
      <c r="B2129" s="11" t="s">
        <v>18</v>
      </c>
      <c r="C2129" s="14" t="s">
        <v>2457</v>
      </c>
      <c r="D2129" s="11">
        <v>1</v>
      </c>
      <c r="E2129" s="11" t="s">
        <v>2054</v>
      </c>
    </row>
    <row r="2130" spans="1:5" s="11" customFormat="1" ht="18" customHeight="1">
      <c r="A2130" s="27">
        <v>2127</v>
      </c>
      <c r="B2130" s="11" t="s">
        <v>8</v>
      </c>
      <c r="C2130" s="14" t="s">
        <v>2458</v>
      </c>
      <c r="D2130" s="11">
        <v>1</v>
      </c>
      <c r="E2130" s="11" t="s">
        <v>2241</v>
      </c>
    </row>
    <row r="2131" spans="1:5" s="11" customFormat="1" ht="18" customHeight="1">
      <c r="A2131" s="27">
        <v>2128</v>
      </c>
      <c r="B2131" s="11" t="s">
        <v>5</v>
      </c>
      <c r="C2131" s="14" t="s">
        <v>2459</v>
      </c>
      <c r="D2131" s="11">
        <v>1</v>
      </c>
      <c r="E2131" s="11" t="s">
        <v>1732</v>
      </c>
    </row>
    <row r="2132" spans="1:5" s="11" customFormat="1" ht="18" customHeight="1">
      <c r="A2132" s="27">
        <v>2129</v>
      </c>
      <c r="B2132" s="11" t="s">
        <v>338</v>
      </c>
      <c r="C2132" s="14" t="s">
        <v>2460</v>
      </c>
      <c r="D2132" s="11">
        <v>1</v>
      </c>
      <c r="E2132" s="11" t="s">
        <v>2256</v>
      </c>
    </row>
    <row r="2133" spans="1:5" s="11" customFormat="1" ht="18" customHeight="1">
      <c r="A2133" s="27">
        <v>2130</v>
      </c>
      <c r="B2133" s="11" t="s">
        <v>33</v>
      </c>
      <c r="C2133" s="14" t="s">
        <v>2461</v>
      </c>
      <c r="D2133" s="11">
        <v>1</v>
      </c>
      <c r="E2133" s="11" t="s">
        <v>2233</v>
      </c>
    </row>
    <row r="2134" spans="1:5" s="11" customFormat="1" ht="18" customHeight="1">
      <c r="A2134" s="27">
        <v>2131</v>
      </c>
      <c r="B2134" s="11" t="s">
        <v>18</v>
      </c>
      <c r="C2134" s="14" t="s">
        <v>2462</v>
      </c>
      <c r="D2134" s="11">
        <v>2</v>
      </c>
      <c r="E2134" s="11" t="s">
        <v>2054</v>
      </c>
    </row>
    <row r="2135" spans="1:5" s="11" customFormat="1" ht="18" customHeight="1">
      <c r="A2135" s="27">
        <v>2132</v>
      </c>
      <c r="B2135" s="11" t="s">
        <v>5</v>
      </c>
      <c r="C2135" s="14" t="s">
        <v>2463</v>
      </c>
      <c r="D2135" s="11">
        <v>3</v>
      </c>
      <c r="E2135" s="11" t="s">
        <v>2107</v>
      </c>
    </row>
    <row r="2136" spans="1:5" s="11" customFormat="1" ht="18" customHeight="1">
      <c r="A2136" s="27">
        <v>2133</v>
      </c>
      <c r="B2136" s="11" t="s">
        <v>338</v>
      </c>
      <c r="C2136" s="14" t="s">
        <v>2464</v>
      </c>
      <c r="D2136" s="11">
        <v>6</v>
      </c>
      <c r="E2136" s="11" t="s">
        <v>2054</v>
      </c>
    </row>
    <row r="2137" spans="1:5" s="11" customFormat="1" ht="18" customHeight="1">
      <c r="A2137" s="27">
        <v>2134</v>
      </c>
      <c r="B2137" s="11" t="s">
        <v>18</v>
      </c>
      <c r="C2137" s="14" t="s">
        <v>2465</v>
      </c>
      <c r="D2137" s="11">
        <v>1</v>
      </c>
      <c r="E2137" s="11" t="s">
        <v>2054</v>
      </c>
    </row>
    <row r="2138" spans="1:5" s="11" customFormat="1" ht="18" customHeight="1">
      <c r="A2138" s="27">
        <v>2135</v>
      </c>
      <c r="B2138" s="11" t="s">
        <v>179</v>
      </c>
      <c r="C2138" s="14" t="s">
        <v>2466</v>
      </c>
      <c r="D2138" s="11">
        <v>1</v>
      </c>
      <c r="E2138" s="11" t="s">
        <v>2093</v>
      </c>
    </row>
    <row r="2139" spans="1:5" s="11" customFormat="1" ht="18" customHeight="1">
      <c r="A2139" s="27">
        <v>2136</v>
      </c>
      <c r="B2139" s="11" t="s">
        <v>18</v>
      </c>
      <c r="C2139" s="14" t="s">
        <v>2467</v>
      </c>
      <c r="D2139" s="11">
        <v>2</v>
      </c>
      <c r="E2139" s="11" t="s">
        <v>2054</v>
      </c>
    </row>
    <row r="2140" spans="1:5" s="11" customFormat="1" ht="18" customHeight="1">
      <c r="A2140" s="27">
        <v>2137</v>
      </c>
      <c r="B2140" s="11" t="s">
        <v>92</v>
      </c>
      <c r="C2140" s="14" t="s">
        <v>2468</v>
      </c>
      <c r="D2140" s="11">
        <v>3</v>
      </c>
      <c r="E2140" s="11" t="s">
        <v>2198</v>
      </c>
    </row>
    <row r="2141" spans="1:5" s="11" customFormat="1" ht="18" customHeight="1">
      <c r="A2141" s="27">
        <v>2138</v>
      </c>
      <c r="B2141" s="11" t="s">
        <v>18</v>
      </c>
      <c r="C2141" s="14" t="s">
        <v>2469</v>
      </c>
      <c r="D2141" s="11">
        <v>1</v>
      </c>
      <c r="E2141" s="11" t="s">
        <v>2253</v>
      </c>
    </row>
    <row r="2142" spans="1:5" s="11" customFormat="1" ht="18" customHeight="1">
      <c r="A2142" s="27">
        <v>2139</v>
      </c>
      <c r="B2142" s="11" t="s">
        <v>8</v>
      </c>
      <c r="C2142" s="14" t="s">
        <v>2470</v>
      </c>
      <c r="D2142" s="11">
        <v>5</v>
      </c>
      <c r="E2142" s="11" t="s">
        <v>2123</v>
      </c>
    </row>
    <row r="2143" spans="1:5" s="11" customFormat="1" ht="18" customHeight="1">
      <c r="A2143" s="27">
        <v>2140</v>
      </c>
      <c r="B2143" s="11" t="s">
        <v>5</v>
      </c>
      <c r="C2143" s="14" t="s">
        <v>2471</v>
      </c>
      <c r="D2143" s="11">
        <v>3</v>
      </c>
      <c r="E2143" s="11" t="s">
        <v>2052</v>
      </c>
    </row>
    <row r="2144" spans="1:5" s="11" customFormat="1" ht="18" customHeight="1">
      <c r="A2144" s="27">
        <v>2141</v>
      </c>
      <c r="B2144" s="11" t="s">
        <v>18</v>
      </c>
      <c r="C2144" s="14" t="s">
        <v>2472</v>
      </c>
      <c r="D2144" s="11">
        <v>1</v>
      </c>
      <c r="E2144" s="11" t="s">
        <v>2239</v>
      </c>
    </row>
    <row r="2145" spans="1:5" s="2" customFormat="1" ht="18.75" customHeight="1">
      <c r="A2145" s="27">
        <v>2142</v>
      </c>
      <c r="B2145" s="11" t="s">
        <v>8</v>
      </c>
      <c r="C2145" s="14" t="s">
        <v>2473</v>
      </c>
      <c r="D2145" s="11">
        <v>1</v>
      </c>
      <c r="E2145" s="11" t="s">
        <v>2058</v>
      </c>
    </row>
    <row r="2146" spans="1:5" ht="18.75" customHeight="1">
      <c r="A2146" s="27">
        <v>2143</v>
      </c>
      <c r="B2146" s="319" t="s">
        <v>98</v>
      </c>
      <c r="C2146" s="258" t="s">
        <v>2474</v>
      </c>
      <c r="D2146" s="259">
        <v>1</v>
      </c>
      <c r="E2146" s="259" t="s">
        <v>2233</v>
      </c>
    </row>
    <row r="2147" spans="1:5" s="2" customFormat="1" ht="18.75" customHeight="1">
      <c r="A2147" s="27">
        <v>2144</v>
      </c>
      <c r="B2147" s="312" t="s">
        <v>101</v>
      </c>
      <c r="C2147" s="14" t="s">
        <v>2475</v>
      </c>
      <c r="D2147" s="11">
        <v>1</v>
      </c>
      <c r="E2147" s="11" t="s">
        <v>2105</v>
      </c>
    </row>
    <row r="2148" spans="1:5" s="2" customFormat="1" ht="18.75" customHeight="1">
      <c r="A2148" s="27">
        <v>2145</v>
      </c>
      <c r="B2148" s="312" t="s">
        <v>101</v>
      </c>
      <c r="C2148" s="14" t="s">
        <v>2476</v>
      </c>
      <c r="D2148" s="11">
        <v>1</v>
      </c>
      <c r="E2148" s="11" t="s">
        <v>2095</v>
      </c>
    </row>
    <row r="2149" spans="1:5" s="11" customFormat="1" ht="18" customHeight="1">
      <c r="A2149" s="27">
        <v>2146</v>
      </c>
      <c r="B2149" s="11" t="s">
        <v>18</v>
      </c>
      <c r="C2149" s="14" t="s">
        <v>2477</v>
      </c>
      <c r="D2149" s="11">
        <v>1</v>
      </c>
      <c r="E2149" s="11" t="s">
        <v>2073</v>
      </c>
    </row>
    <row r="2150" spans="1:5" s="2" customFormat="1" ht="13.5">
      <c r="A2150" s="27">
        <v>2147</v>
      </c>
      <c r="B2150" s="312" t="s">
        <v>274</v>
      </c>
      <c r="C2150" s="14" t="s">
        <v>2478</v>
      </c>
      <c r="D2150" s="11">
        <v>5</v>
      </c>
      <c r="E2150" s="2" t="s">
        <v>2132</v>
      </c>
    </row>
    <row r="2151" spans="1:5" s="2" customFormat="1" ht="13.5">
      <c r="A2151" s="27">
        <v>2148</v>
      </c>
      <c r="B2151" s="312" t="s">
        <v>278</v>
      </c>
      <c r="C2151" s="14" t="s">
        <v>2479</v>
      </c>
      <c r="D2151" s="11">
        <v>2</v>
      </c>
      <c r="E2151" s="2" t="s">
        <v>2116</v>
      </c>
    </row>
    <row r="2152" spans="1:5" s="2" customFormat="1" ht="13.5">
      <c r="A2152" s="27">
        <v>2149</v>
      </c>
      <c r="B2152" s="312" t="s">
        <v>286</v>
      </c>
      <c r="C2152" s="2" t="s">
        <v>2480</v>
      </c>
      <c r="D2152" s="11">
        <v>1</v>
      </c>
      <c r="E2152" s="2" t="s">
        <v>2050</v>
      </c>
    </row>
    <row r="2153" spans="1:5" s="2" customFormat="1" ht="13.5">
      <c r="A2153" s="27">
        <v>2150</v>
      </c>
      <c r="B2153" s="312" t="s">
        <v>286</v>
      </c>
      <c r="C2153" s="2" t="s">
        <v>2481</v>
      </c>
      <c r="D2153" s="11">
        <v>1</v>
      </c>
      <c r="E2153" s="2" t="s">
        <v>2290</v>
      </c>
    </row>
    <row r="2154" spans="1:5" s="2" customFormat="1" ht="13.5">
      <c r="A2154" s="27">
        <v>2151</v>
      </c>
      <c r="B2154" s="324" t="s">
        <v>286</v>
      </c>
      <c r="C2154" s="8" t="s">
        <v>2482</v>
      </c>
      <c r="D2154" s="11">
        <v>1</v>
      </c>
      <c r="E2154" s="2" t="s">
        <v>2068</v>
      </c>
    </row>
    <row r="2155" spans="1:5" s="2" customFormat="1" ht="13.5">
      <c r="A2155" s="27">
        <v>2152</v>
      </c>
      <c r="B2155" s="312" t="s">
        <v>286</v>
      </c>
      <c r="C2155" s="8" t="s">
        <v>2483</v>
      </c>
      <c r="D2155" s="11">
        <v>1</v>
      </c>
      <c r="E2155" s="2" t="s">
        <v>2073</v>
      </c>
    </row>
    <row r="2156" spans="1:40" ht="24" customHeight="1">
      <c r="A2156" s="27">
        <v>2153</v>
      </c>
      <c r="B2156" s="312" t="s">
        <v>810</v>
      </c>
      <c r="C2156" s="14" t="s">
        <v>2484</v>
      </c>
      <c r="D2156" s="11">
        <v>1</v>
      </c>
      <c r="E2156" s="2" t="s">
        <v>1732</v>
      </c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</row>
    <row r="2157" spans="1:40" ht="24" customHeight="1">
      <c r="A2157" s="27">
        <v>2154</v>
      </c>
      <c r="B2157" s="312" t="s">
        <v>810</v>
      </c>
      <c r="C2157" s="14" t="s">
        <v>2485</v>
      </c>
      <c r="D2157" s="11">
        <v>1</v>
      </c>
      <c r="E2157" s="2" t="s">
        <v>2073</v>
      </c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</row>
    <row r="2158" spans="1:40" ht="24.75" customHeight="1">
      <c r="A2158" s="27">
        <v>2155</v>
      </c>
      <c r="B2158" s="312" t="s">
        <v>810</v>
      </c>
      <c r="C2158" s="14" t="s">
        <v>954</v>
      </c>
      <c r="D2158" s="11">
        <v>1</v>
      </c>
      <c r="E2158" s="2" t="s">
        <v>2486</v>
      </c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</row>
    <row r="2159" spans="1:40" ht="24" customHeight="1">
      <c r="A2159" s="27">
        <v>2156</v>
      </c>
      <c r="B2159" s="312" t="s">
        <v>288</v>
      </c>
      <c r="C2159" s="14" t="s">
        <v>2487</v>
      </c>
      <c r="D2159" s="2">
        <v>1</v>
      </c>
      <c r="E2159" s="2" t="s">
        <v>2073</v>
      </c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</row>
    <row r="2160" spans="1:40" ht="24" customHeight="1">
      <c r="A2160" s="27">
        <v>2157</v>
      </c>
      <c r="B2160" s="312" t="s">
        <v>288</v>
      </c>
      <c r="C2160" s="14" t="s">
        <v>2488</v>
      </c>
      <c r="D2160" s="2">
        <v>1</v>
      </c>
      <c r="E2160" s="2" t="s">
        <v>2073</v>
      </c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</row>
    <row r="2161" spans="1:40" ht="24" customHeight="1">
      <c r="A2161" s="27">
        <v>2158</v>
      </c>
      <c r="B2161" s="312" t="s">
        <v>288</v>
      </c>
      <c r="C2161" s="14" t="s">
        <v>2489</v>
      </c>
      <c r="D2161" s="2">
        <v>1</v>
      </c>
      <c r="E2161" s="2" t="s">
        <v>2052</v>
      </c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</row>
    <row r="2162" spans="1:40" ht="24.75" customHeight="1">
      <c r="A2162" s="27">
        <v>2159</v>
      </c>
      <c r="B2162" s="312" t="s">
        <v>288</v>
      </c>
      <c r="C2162" s="14" t="s">
        <v>2490</v>
      </c>
      <c r="D2162" s="2">
        <v>1</v>
      </c>
      <c r="E2162" s="2" t="s">
        <v>2073</v>
      </c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</row>
    <row r="2163" spans="1:5" ht="19.5" customHeight="1">
      <c r="A2163" s="27">
        <v>2160</v>
      </c>
      <c r="B2163" s="312" t="s">
        <v>35</v>
      </c>
      <c r="C2163" s="9" t="s">
        <v>2491</v>
      </c>
      <c r="D2163" s="27">
        <v>1</v>
      </c>
      <c r="E2163" s="31" t="s">
        <v>2492</v>
      </c>
    </row>
    <row r="2164" spans="1:5" ht="19.5" customHeight="1">
      <c r="A2164" s="27">
        <v>2161</v>
      </c>
      <c r="B2164" s="312" t="s">
        <v>542</v>
      </c>
      <c r="C2164" s="9" t="s">
        <v>2493</v>
      </c>
      <c r="D2164" s="27">
        <v>3</v>
      </c>
      <c r="E2164" s="31" t="s">
        <v>2494</v>
      </c>
    </row>
    <row r="2165" spans="1:5" ht="19.5" customHeight="1">
      <c r="A2165" s="27">
        <v>2162</v>
      </c>
      <c r="B2165" s="312" t="s">
        <v>450</v>
      </c>
      <c r="C2165" s="9" t="s">
        <v>2495</v>
      </c>
      <c r="D2165" s="27">
        <v>4</v>
      </c>
      <c r="E2165" s="31" t="s">
        <v>2496</v>
      </c>
    </row>
    <row r="2166" spans="1:5" ht="19.5" customHeight="1">
      <c r="A2166" s="27">
        <v>2163</v>
      </c>
      <c r="B2166" s="312" t="s">
        <v>5</v>
      </c>
      <c r="C2166" s="9" t="s">
        <v>2497</v>
      </c>
      <c r="D2166" s="27">
        <v>3</v>
      </c>
      <c r="E2166" s="31" t="s">
        <v>2498</v>
      </c>
    </row>
    <row r="2167" spans="1:5" ht="19.5" customHeight="1">
      <c r="A2167" s="27">
        <v>2164</v>
      </c>
      <c r="B2167" s="312" t="s">
        <v>5</v>
      </c>
      <c r="C2167" s="9" t="s">
        <v>2499</v>
      </c>
      <c r="D2167" s="27">
        <v>1</v>
      </c>
      <c r="E2167" s="31" t="s">
        <v>2500</v>
      </c>
    </row>
    <row r="2168" spans="1:5" ht="19.5" customHeight="1">
      <c r="A2168" s="27">
        <v>2165</v>
      </c>
      <c r="B2168" s="312" t="s">
        <v>5</v>
      </c>
      <c r="C2168" s="9" t="s">
        <v>2501</v>
      </c>
      <c r="D2168" s="27">
        <v>3</v>
      </c>
      <c r="E2168" s="31" t="s">
        <v>2502</v>
      </c>
    </row>
    <row r="2169" spans="1:5" ht="19.5" customHeight="1">
      <c r="A2169" s="27">
        <v>2166</v>
      </c>
      <c r="B2169" s="312" t="s">
        <v>5</v>
      </c>
      <c r="C2169" s="9" t="s">
        <v>2503</v>
      </c>
      <c r="D2169" s="27">
        <v>2</v>
      </c>
      <c r="E2169" s="31" t="s">
        <v>2504</v>
      </c>
    </row>
    <row r="2170" spans="1:5" ht="19.5" customHeight="1">
      <c r="A2170" s="27">
        <v>2167</v>
      </c>
      <c r="B2170" s="312" t="s">
        <v>5</v>
      </c>
      <c r="C2170" s="9" t="s">
        <v>2505</v>
      </c>
      <c r="D2170" s="27">
        <v>3</v>
      </c>
      <c r="E2170" s="31" t="s">
        <v>2500</v>
      </c>
    </row>
    <row r="2171" spans="1:5" ht="19.5" customHeight="1">
      <c r="A2171" s="27">
        <v>2168</v>
      </c>
      <c r="B2171" s="312" t="s">
        <v>5</v>
      </c>
      <c r="C2171" s="9" t="s">
        <v>2506</v>
      </c>
      <c r="D2171" s="27">
        <v>1</v>
      </c>
      <c r="E2171" s="31" t="s">
        <v>2496</v>
      </c>
    </row>
    <row r="2172" spans="1:5" ht="19.5" customHeight="1">
      <c r="A2172" s="27">
        <v>2169</v>
      </c>
      <c r="B2172" s="312" t="s">
        <v>5</v>
      </c>
      <c r="C2172" s="9" t="s">
        <v>2507</v>
      </c>
      <c r="D2172" s="27">
        <v>1</v>
      </c>
      <c r="E2172" s="31" t="s">
        <v>2492</v>
      </c>
    </row>
    <row r="2173" spans="1:5" ht="19.5" customHeight="1">
      <c r="A2173" s="27">
        <v>2170</v>
      </c>
      <c r="B2173" s="312" t="s">
        <v>5</v>
      </c>
      <c r="C2173" s="9" t="s">
        <v>2508</v>
      </c>
      <c r="D2173" s="27">
        <v>1</v>
      </c>
      <c r="E2173" s="31" t="s">
        <v>2509</v>
      </c>
    </row>
    <row r="2174" spans="1:5" ht="19.5" customHeight="1">
      <c r="A2174" s="27">
        <v>2171</v>
      </c>
      <c r="B2174" s="312" t="s">
        <v>142</v>
      </c>
      <c r="C2174" s="9" t="s">
        <v>2510</v>
      </c>
      <c r="D2174" s="27">
        <v>1</v>
      </c>
      <c r="E2174" s="31" t="s">
        <v>2511</v>
      </c>
    </row>
    <row r="2175" spans="1:5" ht="19.5" customHeight="1">
      <c r="A2175" s="27">
        <v>2172</v>
      </c>
      <c r="B2175" s="312" t="s">
        <v>5</v>
      </c>
      <c r="C2175" s="9" t="s">
        <v>2512</v>
      </c>
      <c r="D2175" s="27">
        <v>2</v>
      </c>
      <c r="E2175" s="31" t="s">
        <v>2513</v>
      </c>
    </row>
    <row r="2176" spans="1:5" ht="19.5" customHeight="1">
      <c r="A2176" s="27">
        <v>2173</v>
      </c>
      <c r="B2176" s="312" t="s">
        <v>5</v>
      </c>
      <c r="C2176" s="9" t="s">
        <v>2514</v>
      </c>
      <c r="D2176" s="27">
        <v>1</v>
      </c>
      <c r="E2176" s="31" t="s">
        <v>2515</v>
      </c>
    </row>
    <row r="2177" spans="1:5" ht="19.5" customHeight="1">
      <c r="A2177" s="27">
        <v>2174</v>
      </c>
      <c r="B2177" s="312" t="s">
        <v>5</v>
      </c>
      <c r="C2177" s="9" t="s">
        <v>2516</v>
      </c>
      <c r="D2177" s="27">
        <v>1</v>
      </c>
      <c r="E2177" s="31" t="s">
        <v>2515</v>
      </c>
    </row>
    <row r="2178" spans="1:5" ht="19.5" customHeight="1">
      <c r="A2178" s="27">
        <v>2175</v>
      </c>
      <c r="B2178" s="312" t="s">
        <v>182</v>
      </c>
      <c r="C2178" s="9" t="s">
        <v>2517</v>
      </c>
      <c r="D2178" s="27">
        <v>2</v>
      </c>
      <c r="E2178" s="31" t="s">
        <v>2496</v>
      </c>
    </row>
    <row r="2179" spans="1:5" ht="19.5" customHeight="1">
      <c r="A2179" s="27">
        <v>2176</v>
      </c>
      <c r="B2179" s="312" t="s">
        <v>92</v>
      </c>
      <c r="C2179" s="9" t="s">
        <v>2518</v>
      </c>
      <c r="D2179" s="27">
        <v>2</v>
      </c>
      <c r="E2179" s="31" t="s">
        <v>2494</v>
      </c>
    </row>
    <row r="2180" spans="1:5" ht="19.5" customHeight="1">
      <c r="A2180" s="27">
        <v>2177</v>
      </c>
      <c r="B2180" s="312" t="s">
        <v>5</v>
      </c>
      <c r="C2180" s="9" t="s">
        <v>2519</v>
      </c>
      <c r="D2180" s="27">
        <v>1</v>
      </c>
      <c r="E2180" s="31" t="s">
        <v>2492</v>
      </c>
    </row>
    <row r="2181" spans="1:5" ht="19.5" customHeight="1">
      <c r="A2181" s="27">
        <v>2178</v>
      </c>
      <c r="B2181" s="312" t="s">
        <v>13</v>
      </c>
      <c r="C2181" s="9" t="s">
        <v>2520</v>
      </c>
      <c r="D2181" s="27">
        <v>2</v>
      </c>
      <c r="E2181" s="31" t="s">
        <v>2502</v>
      </c>
    </row>
    <row r="2182" spans="1:5" ht="19.5" customHeight="1">
      <c r="A2182" s="27">
        <v>2179</v>
      </c>
      <c r="B2182" s="312" t="s">
        <v>182</v>
      </c>
      <c r="C2182" s="9" t="s">
        <v>2521</v>
      </c>
      <c r="D2182" s="27">
        <v>1</v>
      </c>
      <c r="E2182" s="31" t="s">
        <v>2492</v>
      </c>
    </row>
    <row r="2183" spans="1:5" ht="19.5" customHeight="1">
      <c r="A2183" s="27">
        <v>2180</v>
      </c>
      <c r="B2183" s="29" t="s">
        <v>61</v>
      </c>
      <c r="C2183" s="9" t="s">
        <v>2522</v>
      </c>
      <c r="D2183" s="27">
        <v>1</v>
      </c>
      <c r="E2183" s="31" t="s">
        <v>2496</v>
      </c>
    </row>
    <row r="2184" spans="1:5" ht="19.5" customHeight="1">
      <c r="A2184" s="27">
        <v>2181</v>
      </c>
      <c r="B2184" s="29" t="s">
        <v>573</v>
      </c>
      <c r="C2184" s="2" t="s">
        <v>2523</v>
      </c>
      <c r="D2184" s="30">
        <v>1</v>
      </c>
      <c r="E2184" s="2" t="s">
        <v>2498</v>
      </c>
    </row>
    <row r="2185" spans="1:5" ht="19.5" customHeight="1">
      <c r="A2185" s="27">
        <v>2182</v>
      </c>
      <c r="B2185" s="312" t="s">
        <v>5</v>
      </c>
      <c r="C2185" s="9" t="s">
        <v>2524</v>
      </c>
      <c r="D2185" s="27">
        <v>1</v>
      </c>
      <c r="E2185" s="31" t="s">
        <v>2513</v>
      </c>
    </row>
    <row r="2186" spans="1:5" ht="19.5" customHeight="1">
      <c r="A2186" s="27">
        <v>2183</v>
      </c>
      <c r="B2186" s="312" t="s">
        <v>5</v>
      </c>
      <c r="C2186" s="9" t="s">
        <v>2525</v>
      </c>
      <c r="D2186" s="27">
        <v>1</v>
      </c>
      <c r="E2186" s="31" t="s">
        <v>2526</v>
      </c>
    </row>
    <row r="2187" spans="1:5" ht="19.5" customHeight="1">
      <c r="A2187" s="27">
        <v>2184</v>
      </c>
      <c r="B2187" s="312" t="s">
        <v>5</v>
      </c>
      <c r="C2187" s="9" t="s">
        <v>2527</v>
      </c>
      <c r="D2187" s="27">
        <v>1</v>
      </c>
      <c r="E2187" s="31" t="s">
        <v>2528</v>
      </c>
    </row>
    <row r="2188" spans="1:5" ht="19.5" customHeight="1">
      <c r="A2188" s="27">
        <v>2185</v>
      </c>
      <c r="B2188" s="312" t="s">
        <v>5</v>
      </c>
      <c r="C2188" s="9" t="s">
        <v>2529</v>
      </c>
      <c r="D2188" s="27">
        <v>1</v>
      </c>
      <c r="E2188" s="31" t="s">
        <v>2530</v>
      </c>
    </row>
    <row r="2189" spans="1:5" ht="19.5" customHeight="1">
      <c r="A2189" s="27">
        <v>2186</v>
      </c>
      <c r="B2189" s="312" t="s">
        <v>5</v>
      </c>
      <c r="C2189" s="9" t="s">
        <v>2531</v>
      </c>
      <c r="D2189" s="27">
        <v>2</v>
      </c>
      <c r="E2189" s="31" t="s">
        <v>2532</v>
      </c>
    </row>
    <row r="2190" spans="1:5" ht="19.5" customHeight="1">
      <c r="A2190" s="27">
        <v>2187</v>
      </c>
      <c r="B2190" s="312" t="s">
        <v>5</v>
      </c>
      <c r="C2190" s="9" t="s">
        <v>2533</v>
      </c>
      <c r="D2190" s="27">
        <v>2</v>
      </c>
      <c r="E2190" s="31" t="s">
        <v>2532</v>
      </c>
    </row>
    <row r="2191" spans="1:5" ht="19.5" customHeight="1">
      <c r="A2191" s="27">
        <v>2188</v>
      </c>
      <c r="B2191" s="312" t="s">
        <v>5</v>
      </c>
      <c r="C2191" s="9" t="s">
        <v>2534</v>
      </c>
      <c r="D2191" s="27">
        <v>1</v>
      </c>
      <c r="E2191" s="31" t="s">
        <v>2528</v>
      </c>
    </row>
    <row r="2192" spans="1:5" ht="19.5" customHeight="1">
      <c r="A2192" s="27">
        <v>2189</v>
      </c>
      <c r="B2192" s="312" t="s">
        <v>5</v>
      </c>
      <c r="C2192" s="9" t="s">
        <v>2535</v>
      </c>
      <c r="D2192" s="27">
        <v>1</v>
      </c>
      <c r="E2192" s="31" t="s">
        <v>2494</v>
      </c>
    </row>
    <row r="2193" spans="1:5" ht="19.5" customHeight="1">
      <c r="A2193" s="27">
        <v>2190</v>
      </c>
      <c r="B2193" s="312" t="s">
        <v>5</v>
      </c>
      <c r="C2193" s="9" t="s">
        <v>2536</v>
      </c>
      <c r="D2193" s="27">
        <v>3</v>
      </c>
      <c r="E2193" s="31" t="s">
        <v>2537</v>
      </c>
    </row>
    <row r="2194" spans="1:5" ht="19.5" customHeight="1">
      <c r="A2194" s="27">
        <v>2191</v>
      </c>
      <c r="B2194" s="312" t="s">
        <v>5</v>
      </c>
      <c r="C2194" s="9" t="s">
        <v>2538</v>
      </c>
      <c r="D2194" s="27">
        <v>1</v>
      </c>
      <c r="E2194" s="31" t="s">
        <v>2509</v>
      </c>
    </row>
    <row r="2195" spans="1:5" ht="19.5" customHeight="1">
      <c r="A2195" s="27">
        <v>2192</v>
      </c>
      <c r="B2195" s="312" t="s">
        <v>5</v>
      </c>
      <c r="C2195" s="9" t="s">
        <v>2539</v>
      </c>
      <c r="D2195" s="27">
        <v>3</v>
      </c>
      <c r="E2195" s="31" t="s">
        <v>2498</v>
      </c>
    </row>
    <row r="2196" spans="1:5" ht="19.5" customHeight="1">
      <c r="A2196" s="27">
        <v>2193</v>
      </c>
      <c r="B2196" s="312" t="s">
        <v>5</v>
      </c>
      <c r="C2196" s="9" t="s">
        <v>2540</v>
      </c>
      <c r="D2196" s="27">
        <v>1</v>
      </c>
      <c r="E2196" s="31" t="s">
        <v>2532</v>
      </c>
    </row>
    <row r="2197" spans="1:5" ht="19.5" customHeight="1">
      <c r="A2197" s="27">
        <v>2194</v>
      </c>
      <c r="B2197" s="312" t="s">
        <v>194</v>
      </c>
      <c r="C2197" s="2" t="s">
        <v>2541</v>
      </c>
      <c r="D2197" s="30">
        <v>1</v>
      </c>
      <c r="E2197" s="2" t="s">
        <v>2513</v>
      </c>
    </row>
    <row r="2198" spans="1:5" ht="19.5" customHeight="1">
      <c r="A2198" s="27">
        <v>2195</v>
      </c>
      <c r="B2198" s="312" t="s">
        <v>5</v>
      </c>
      <c r="C2198" s="9" t="s">
        <v>2542</v>
      </c>
      <c r="D2198" s="27">
        <v>2</v>
      </c>
      <c r="E2198" s="31" t="s">
        <v>2496</v>
      </c>
    </row>
    <row r="2199" spans="1:5" ht="19.5" customHeight="1">
      <c r="A2199" s="27">
        <v>2196</v>
      </c>
      <c r="B2199" s="312" t="s">
        <v>270</v>
      </c>
      <c r="C2199" s="9" t="s">
        <v>2543</v>
      </c>
      <c r="D2199" s="27">
        <v>3</v>
      </c>
      <c r="E2199" s="31" t="s">
        <v>2498</v>
      </c>
    </row>
    <row r="2200" spans="1:5" ht="19.5" customHeight="1">
      <c r="A2200" s="27">
        <v>2197</v>
      </c>
      <c r="B2200" s="312" t="s">
        <v>324</v>
      </c>
      <c r="C2200" s="9" t="s">
        <v>2544</v>
      </c>
      <c r="D2200" s="27">
        <v>1</v>
      </c>
      <c r="E2200" s="31" t="s">
        <v>2545</v>
      </c>
    </row>
    <row r="2201" spans="1:5" ht="19.5" customHeight="1">
      <c r="A2201" s="27">
        <v>2198</v>
      </c>
      <c r="B2201" s="312" t="s">
        <v>542</v>
      </c>
      <c r="C2201" s="9" t="s">
        <v>2546</v>
      </c>
      <c r="D2201" s="27">
        <v>1</v>
      </c>
      <c r="E2201" s="31" t="s">
        <v>2509</v>
      </c>
    </row>
    <row r="2202" spans="1:5" ht="19.5" customHeight="1">
      <c r="A2202" s="27">
        <v>2199</v>
      </c>
      <c r="B2202" s="29" t="s">
        <v>450</v>
      </c>
      <c r="C2202" s="2" t="s">
        <v>2547</v>
      </c>
      <c r="D2202" s="30">
        <v>3</v>
      </c>
      <c r="E2202" s="2" t="s">
        <v>2492</v>
      </c>
    </row>
    <row r="2203" spans="1:5" ht="19.5" customHeight="1">
      <c r="A2203" s="27">
        <v>2200</v>
      </c>
      <c r="B2203" s="312" t="s">
        <v>305</v>
      </c>
      <c r="C2203" s="9" t="s">
        <v>2548</v>
      </c>
      <c r="D2203" s="27">
        <v>3</v>
      </c>
      <c r="E2203" s="31" t="s">
        <v>2496</v>
      </c>
    </row>
    <row r="2204" spans="1:5" ht="19.5" customHeight="1">
      <c r="A2204" s="27">
        <v>2201</v>
      </c>
      <c r="B2204" s="312" t="s">
        <v>98</v>
      </c>
      <c r="C2204" s="2" t="s">
        <v>2549</v>
      </c>
      <c r="D2204" s="30">
        <v>3</v>
      </c>
      <c r="E2204" s="2" t="s">
        <v>2502</v>
      </c>
    </row>
    <row r="2205" spans="1:5" ht="19.5" customHeight="1">
      <c r="A2205" s="27">
        <v>2202</v>
      </c>
      <c r="B2205" s="312" t="s">
        <v>5</v>
      </c>
      <c r="C2205" s="9" t="s">
        <v>2550</v>
      </c>
      <c r="D2205" s="27">
        <v>1</v>
      </c>
      <c r="E2205" s="31" t="s">
        <v>2515</v>
      </c>
    </row>
    <row r="2206" spans="1:5" ht="19.5" customHeight="1">
      <c r="A2206" s="27">
        <v>2203</v>
      </c>
      <c r="B2206" s="312" t="s">
        <v>5</v>
      </c>
      <c r="C2206" s="9" t="s">
        <v>2551</v>
      </c>
      <c r="D2206" s="27">
        <v>1</v>
      </c>
      <c r="E2206" s="31" t="s">
        <v>2515</v>
      </c>
    </row>
    <row r="2207" spans="1:5" ht="19.5" customHeight="1">
      <c r="A2207" s="27">
        <v>2204</v>
      </c>
      <c r="B2207" s="312" t="s">
        <v>5</v>
      </c>
      <c r="C2207" s="9" t="s">
        <v>2552</v>
      </c>
      <c r="D2207" s="27">
        <v>1</v>
      </c>
      <c r="E2207" s="31" t="s">
        <v>2498</v>
      </c>
    </row>
    <row r="2208" spans="1:5" ht="19.5" customHeight="1">
      <c r="A2208" s="27">
        <v>2205</v>
      </c>
      <c r="B2208" s="312" t="s">
        <v>5</v>
      </c>
      <c r="C2208" s="9" t="s">
        <v>2553</v>
      </c>
      <c r="D2208" s="27">
        <v>3</v>
      </c>
      <c r="E2208" s="31" t="s">
        <v>2498</v>
      </c>
    </row>
    <row r="2209" spans="1:5" ht="19.5" customHeight="1">
      <c r="A2209" s="27">
        <v>2206</v>
      </c>
      <c r="B2209" s="312" t="s">
        <v>5</v>
      </c>
      <c r="C2209" s="9" t="s">
        <v>2554</v>
      </c>
      <c r="D2209" s="27">
        <v>4</v>
      </c>
      <c r="E2209" s="31" t="s">
        <v>2498</v>
      </c>
    </row>
    <row r="2210" spans="1:5" ht="19.5" customHeight="1">
      <c r="A2210" s="27">
        <v>2207</v>
      </c>
      <c r="B2210" s="312" t="s">
        <v>5</v>
      </c>
      <c r="C2210" s="9" t="s">
        <v>2555</v>
      </c>
      <c r="D2210" s="27">
        <v>3</v>
      </c>
      <c r="E2210" s="31" t="s">
        <v>2532</v>
      </c>
    </row>
    <row r="2211" spans="1:5" ht="19.5" customHeight="1">
      <c r="A2211" s="27">
        <v>2208</v>
      </c>
      <c r="B2211" s="312" t="s">
        <v>5</v>
      </c>
      <c r="C2211" s="9" t="s">
        <v>2556</v>
      </c>
      <c r="D2211" s="27">
        <v>3</v>
      </c>
      <c r="E2211" s="31" t="s">
        <v>2557</v>
      </c>
    </row>
    <row r="2212" spans="1:5" ht="19.5" customHeight="1">
      <c r="A2212" s="27">
        <v>2209</v>
      </c>
      <c r="B2212" s="312" t="s">
        <v>5</v>
      </c>
      <c r="C2212" s="9" t="s">
        <v>2558</v>
      </c>
      <c r="D2212" s="27">
        <v>2</v>
      </c>
      <c r="E2212" s="31" t="s">
        <v>2559</v>
      </c>
    </row>
    <row r="2213" spans="1:5" ht="19.5" customHeight="1">
      <c r="A2213" s="27">
        <v>2210</v>
      </c>
      <c r="B2213" s="312" t="s">
        <v>5</v>
      </c>
      <c r="C2213" s="9" t="s">
        <v>1672</v>
      </c>
      <c r="D2213" s="27">
        <v>3</v>
      </c>
      <c r="E2213" s="31" t="s">
        <v>2526</v>
      </c>
    </row>
    <row r="2214" spans="1:5" ht="19.5" customHeight="1">
      <c r="A2214" s="27">
        <v>2211</v>
      </c>
      <c r="B2214" s="312" t="s">
        <v>5</v>
      </c>
      <c r="C2214" s="9" t="s">
        <v>2560</v>
      </c>
      <c r="D2214" s="27">
        <v>1</v>
      </c>
      <c r="E2214" s="31" t="s">
        <v>2504</v>
      </c>
    </row>
    <row r="2215" spans="1:5" ht="19.5" customHeight="1">
      <c r="A2215" s="27">
        <v>2212</v>
      </c>
      <c r="B2215" s="312" t="s">
        <v>5</v>
      </c>
      <c r="C2215" s="9" t="s">
        <v>2561</v>
      </c>
      <c r="D2215" s="27">
        <v>2</v>
      </c>
      <c r="E2215" s="31" t="s">
        <v>2504</v>
      </c>
    </row>
    <row r="2216" spans="1:5" ht="19.5" customHeight="1">
      <c r="A2216" s="27">
        <v>2213</v>
      </c>
      <c r="B2216" s="312" t="s">
        <v>5</v>
      </c>
      <c r="C2216" s="9" t="s">
        <v>2562</v>
      </c>
      <c r="D2216" s="27">
        <v>3</v>
      </c>
      <c r="E2216" s="31" t="s">
        <v>2504</v>
      </c>
    </row>
    <row r="2217" spans="1:5" ht="19.5" customHeight="1">
      <c r="A2217" s="27">
        <v>2214</v>
      </c>
      <c r="B2217" s="312" t="s">
        <v>5</v>
      </c>
      <c r="C2217" s="9" t="s">
        <v>2563</v>
      </c>
      <c r="D2217" s="27">
        <v>4</v>
      </c>
      <c r="E2217" s="31" t="s">
        <v>2504</v>
      </c>
    </row>
    <row r="2218" spans="1:5" ht="19.5" customHeight="1">
      <c r="A2218" s="27">
        <v>2215</v>
      </c>
      <c r="B2218" s="312" t="s">
        <v>5</v>
      </c>
      <c r="C2218" s="9" t="s">
        <v>2564</v>
      </c>
      <c r="D2218" s="27">
        <v>1</v>
      </c>
      <c r="E2218" s="31" t="s">
        <v>2492</v>
      </c>
    </row>
    <row r="2219" spans="1:5" ht="19.5" customHeight="1">
      <c r="A2219" s="27">
        <v>2216</v>
      </c>
      <c r="B2219" s="312" t="s">
        <v>5</v>
      </c>
      <c r="C2219" s="9" t="s">
        <v>2565</v>
      </c>
      <c r="D2219" s="27">
        <v>3</v>
      </c>
      <c r="E2219" s="31" t="s">
        <v>2492</v>
      </c>
    </row>
    <row r="2220" spans="1:5" ht="19.5" customHeight="1">
      <c r="A2220" s="27">
        <v>2217</v>
      </c>
      <c r="B2220" s="312" t="s">
        <v>5</v>
      </c>
      <c r="C2220" s="9" t="s">
        <v>2566</v>
      </c>
      <c r="D2220" s="27">
        <v>1</v>
      </c>
      <c r="E2220" s="31" t="s">
        <v>2494</v>
      </c>
    </row>
    <row r="2221" spans="1:5" ht="19.5" customHeight="1">
      <c r="A2221" s="27">
        <v>2218</v>
      </c>
      <c r="B2221" s="312" t="s">
        <v>5</v>
      </c>
      <c r="C2221" s="9" t="s">
        <v>2567</v>
      </c>
      <c r="D2221" s="27">
        <v>2</v>
      </c>
      <c r="E2221" s="31" t="s">
        <v>2494</v>
      </c>
    </row>
    <row r="2222" spans="1:5" ht="19.5" customHeight="1">
      <c r="A2222" s="27">
        <v>2219</v>
      </c>
      <c r="B2222" s="312" t="s">
        <v>5</v>
      </c>
      <c r="C2222" s="9" t="s">
        <v>2568</v>
      </c>
      <c r="D2222" s="27">
        <v>2</v>
      </c>
      <c r="E2222" s="31" t="s">
        <v>2494</v>
      </c>
    </row>
    <row r="2223" spans="1:5" ht="19.5" customHeight="1">
      <c r="A2223" s="27">
        <v>2220</v>
      </c>
      <c r="B2223" s="312" t="s">
        <v>5</v>
      </c>
      <c r="C2223" s="9" t="s">
        <v>2569</v>
      </c>
      <c r="D2223" s="27">
        <v>3</v>
      </c>
      <c r="E2223" s="31" t="s">
        <v>2494</v>
      </c>
    </row>
    <row r="2224" spans="1:5" ht="19.5" customHeight="1">
      <c r="A2224" s="27">
        <v>2221</v>
      </c>
      <c r="B2224" s="312" t="s">
        <v>5</v>
      </c>
      <c r="C2224" s="9" t="s">
        <v>2570</v>
      </c>
      <c r="D2224" s="27">
        <v>3</v>
      </c>
      <c r="E2224" s="31" t="s">
        <v>2494</v>
      </c>
    </row>
    <row r="2225" spans="1:5" ht="19.5" customHeight="1">
      <c r="A2225" s="27">
        <v>2222</v>
      </c>
      <c r="B2225" s="312" t="s">
        <v>5</v>
      </c>
      <c r="C2225" s="9" t="s">
        <v>2571</v>
      </c>
      <c r="D2225" s="27">
        <v>3</v>
      </c>
      <c r="E2225" s="31" t="s">
        <v>2494</v>
      </c>
    </row>
    <row r="2226" spans="1:5" ht="19.5" customHeight="1">
      <c r="A2226" s="27">
        <v>2223</v>
      </c>
      <c r="B2226" s="312" t="s">
        <v>5</v>
      </c>
      <c r="C2226" s="9" t="s">
        <v>2572</v>
      </c>
      <c r="D2226" s="27">
        <v>3</v>
      </c>
      <c r="E2226" s="31" t="s">
        <v>2573</v>
      </c>
    </row>
    <row r="2227" spans="1:5" ht="19.5" customHeight="1">
      <c r="A2227" s="27">
        <v>2224</v>
      </c>
      <c r="B2227" s="312" t="s">
        <v>5</v>
      </c>
      <c r="C2227" s="9" t="s">
        <v>2574</v>
      </c>
      <c r="D2227" s="27">
        <v>3</v>
      </c>
      <c r="E2227" s="31" t="s">
        <v>2509</v>
      </c>
    </row>
    <row r="2228" spans="1:5" ht="19.5" customHeight="1">
      <c r="A2228" s="27">
        <v>2225</v>
      </c>
      <c r="B2228" s="312" t="s">
        <v>5</v>
      </c>
      <c r="C2228" s="9" t="s">
        <v>2575</v>
      </c>
      <c r="D2228" s="27">
        <v>1</v>
      </c>
      <c r="E2228" s="31" t="s">
        <v>2576</v>
      </c>
    </row>
    <row r="2229" spans="1:5" ht="19.5" customHeight="1">
      <c r="A2229" s="27">
        <v>2226</v>
      </c>
      <c r="B2229" s="312" t="s">
        <v>5</v>
      </c>
      <c r="C2229" s="9" t="s">
        <v>2577</v>
      </c>
      <c r="D2229" s="27">
        <v>4</v>
      </c>
      <c r="E2229" s="31" t="s">
        <v>2576</v>
      </c>
    </row>
    <row r="2230" spans="1:5" ht="19.5" customHeight="1">
      <c r="A2230" s="27">
        <v>2227</v>
      </c>
      <c r="B2230" s="312" t="s">
        <v>5</v>
      </c>
      <c r="C2230" s="9" t="s">
        <v>2578</v>
      </c>
      <c r="D2230" s="27">
        <v>2</v>
      </c>
      <c r="E2230" s="31" t="s">
        <v>2579</v>
      </c>
    </row>
    <row r="2231" spans="1:5" ht="19.5" customHeight="1">
      <c r="A2231" s="27">
        <v>2228</v>
      </c>
      <c r="B2231" s="312" t="s">
        <v>5</v>
      </c>
      <c r="C2231" s="9" t="s">
        <v>2580</v>
      </c>
      <c r="D2231" s="27">
        <v>1</v>
      </c>
      <c r="E2231" s="31" t="s">
        <v>2530</v>
      </c>
    </row>
    <row r="2232" spans="1:5" ht="19.5" customHeight="1">
      <c r="A2232" s="27">
        <v>2229</v>
      </c>
      <c r="B2232" s="312" t="s">
        <v>5</v>
      </c>
      <c r="C2232" s="9" t="s">
        <v>2581</v>
      </c>
      <c r="D2232" s="27">
        <v>2</v>
      </c>
      <c r="E2232" s="31" t="s">
        <v>2530</v>
      </c>
    </row>
    <row r="2233" spans="1:5" ht="19.5" customHeight="1">
      <c r="A2233" s="27">
        <v>2230</v>
      </c>
      <c r="B2233" s="312" t="s">
        <v>5</v>
      </c>
      <c r="C2233" s="9" t="s">
        <v>2582</v>
      </c>
      <c r="D2233" s="27">
        <v>3</v>
      </c>
      <c r="E2233" s="31" t="s">
        <v>2526</v>
      </c>
    </row>
    <row r="2234" spans="1:5" ht="19.5" customHeight="1">
      <c r="A2234" s="27">
        <v>2231</v>
      </c>
      <c r="B2234" s="312" t="s">
        <v>5</v>
      </c>
      <c r="C2234" s="9" t="s">
        <v>2583</v>
      </c>
      <c r="D2234" s="27">
        <v>3</v>
      </c>
      <c r="E2234" s="31" t="s">
        <v>2526</v>
      </c>
    </row>
    <row r="2235" spans="1:5" ht="19.5" customHeight="1">
      <c r="A2235" s="27">
        <v>2232</v>
      </c>
      <c r="B2235" s="29" t="s">
        <v>8</v>
      </c>
      <c r="C2235" s="9" t="s">
        <v>2584</v>
      </c>
      <c r="D2235" s="27">
        <v>2</v>
      </c>
      <c r="E2235" s="31" t="s">
        <v>2511</v>
      </c>
    </row>
    <row r="2236" spans="1:5" ht="19.5" customHeight="1">
      <c r="A2236" s="27">
        <v>2233</v>
      </c>
      <c r="B2236" s="312" t="s">
        <v>5</v>
      </c>
      <c r="C2236" s="9" t="s">
        <v>2585</v>
      </c>
      <c r="D2236" s="27">
        <v>3</v>
      </c>
      <c r="E2236" s="31" t="s">
        <v>2504</v>
      </c>
    </row>
    <row r="2237" spans="1:5" ht="19.5" customHeight="1">
      <c r="A2237" s="27">
        <v>2234</v>
      </c>
      <c r="B2237" s="312" t="s">
        <v>5</v>
      </c>
      <c r="C2237" s="9" t="s">
        <v>2586</v>
      </c>
      <c r="D2237" s="27">
        <v>2</v>
      </c>
      <c r="E2237" s="31" t="s">
        <v>2492</v>
      </c>
    </row>
    <row r="2238" spans="1:5" ht="19.5" customHeight="1">
      <c r="A2238" s="27">
        <v>2235</v>
      </c>
      <c r="B2238" s="312" t="s">
        <v>305</v>
      </c>
      <c r="C2238" s="9" t="s">
        <v>2587</v>
      </c>
      <c r="D2238" s="27">
        <v>1</v>
      </c>
      <c r="E2238" s="31" t="s">
        <v>2504</v>
      </c>
    </row>
    <row r="2239" spans="1:5" ht="19.5" customHeight="1">
      <c r="A2239" s="27">
        <v>2236</v>
      </c>
      <c r="B2239" s="312" t="s">
        <v>324</v>
      </c>
      <c r="C2239" s="9" t="s">
        <v>2588</v>
      </c>
      <c r="D2239" s="27">
        <v>3</v>
      </c>
      <c r="E2239" s="31" t="s">
        <v>2545</v>
      </c>
    </row>
    <row r="2240" spans="1:5" ht="19.5" customHeight="1">
      <c r="A2240" s="27">
        <v>2237</v>
      </c>
      <c r="B2240" s="312" t="s">
        <v>324</v>
      </c>
      <c r="C2240" s="9" t="s">
        <v>2589</v>
      </c>
      <c r="D2240" s="27">
        <v>1</v>
      </c>
      <c r="E2240" s="31" t="s">
        <v>2496</v>
      </c>
    </row>
    <row r="2241" spans="1:5" ht="19.5" customHeight="1">
      <c r="A2241" s="27">
        <v>2238</v>
      </c>
      <c r="B2241" s="312" t="s">
        <v>194</v>
      </c>
      <c r="C2241" s="9" t="s">
        <v>2590</v>
      </c>
      <c r="D2241" s="27">
        <v>4</v>
      </c>
      <c r="E2241" s="31" t="s">
        <v>2494</v>
      </c>
    </row>
    <row r="2242" spans="1:5" ht="19.5" customHeight="1">
      <c r="A2242" s="27">
        <v>2239</v>
      </c>
      <c r="B2242" s="312" t="s">
        <v>542</v>
      </c>
      <c r="C2242" s="9" t="s">
        <v>2591</v>
      </c>
      <c r="D2242" s="27">
        <v>1</v>
      </c>
      <c r="E2242" s="31" t="s">
        <v>2498</v>
      </c>
    </row>
    <row r="2243" spans="1:5" ht="19.5" customHeight="1">
      <c r="A2243" s="27">
        <v>2240</v>
      </c>
      <c r="B2243" s="312" t="s">
        <v>98</v>
      </c>
      <c r="C2243" s="2" t="s">
        <v>1313</v>
      </c>
      <c r="D2243" s="30">
        <v>1</v>
      </c>
      <c r="E2243" s="2" t="s">
        <v>2502</v>
      </c>
    </row>
    <row r="2244" spans="1:5" ht="19.5" customHeight="1">
      <c r="A2244" s="27">
        <v>2241</v>
      </c>
      <c r="B2244" s="312" t="s">
        <v>98</v>
      </c>
      <c r="C2244" s="2" t="s">
        <v>2592</v>
      </c>
      <c r="D2244" s="30">
        <v>1</v>
      </c>
      <c r="E2244" s="31" t="s">
        <v>2545</v>
      </c>
    </row>
    <row r="2245" spans="1:5" ht="19.5" customHeight="1">
      <c r="A2245" s="27">
        <v>2242</v>
      </c>
      <c r="B2245" s="312" t="s">
        <v>33</v>
      </c>
      <c r="C2245" s="2" t="s">
        <v>2593</v>
      </c>
      <c r="D2245" s="30">
        <v>1</v>
      </c>
      <c r="E2245" s="31" t="s">
        <v>2496</v>
      </c>
    </row>
    <row r="2246" spans="1:5" ht="19.5" customHeight="1">
      <c r="A2246" s="27">
        <v>2243</v>
      </c>
      <c r="B2246" s="312" t="s">
        <v>37</v>
      </c>
      <c r="C2246" s="2" t="s">
        <v>2594</v>
      </c>
      <c r="D2246" s="30">
        <v>1</v>
      </c>
      <c r="E2246" s="31" t="s">
        <v>2573</v>
      </c>
    </row>
    <row r="2247" spans="1:5" ht="19.5" customHeight="1">
      <c r="A2247" s="27">
        <v>2244</v>
      </c>
      <c r="B2247" s="312" t="s">
        <v>5</v>
      </c>
      <c r="C2247" s="9" t="s">
        <v>2595</v>
      </c>
      <c r="D2247" s="27">
        <v>3</v>
      </c>
      <c r="E2247" s="31" t="s">
        <v>2545</v>
      </c>
    </row>
    <row r="2248" spans="1:5" ht="19.5" customHeight="1">
      <c r="A2248" s="27">
        <v>2245</v>
      </c>
      <c r="B2248" s="312" t="s">
        <v>5</v>
      </c>
      <c r="C2248" s="9" t="s">
        <v>709</v>
      </c>
      <c r="D2248" s="27">
        <v>2</v>
      </c>
      <c r="E2248" s="31" t="s">
        <v>2498</v>
      </c>
    </row>
    <row r="2249" spans="1:5" ht="19.5" customHeight="1">
      <c r="A2249" s="27">
        <v>2246</v>
      </c>
      <c r="B2249" s="312" t="s">
        <v>5</v>
      </c>
      <c r="C2249" s="9" t="s">
        <v>2596</v>
      </c>
      <c r="D2249" s="27">
        <v>4</v>
      </c>
      <c r="E2249" s="31" t="s">
        <v>2498</v>
      </c>
    </row>
    <row r="2250" spans="1:5" ht="19.5" customHeight="1">
      <c r="A2250" s="27">
        <v>2247</v>
      </c>
      <c r="B2250" s="312" t="s">
        <v>5</v>
      </c>
      <c r="C2250" s="9" t="s">
        <v>2597</v>
      </c>
      <c r="D2250" s="27">
        <v>1</v>
      </c>
      <c r="E2250" s="31" t="s">
        <v>2559</v>
      </c>
    </row>
    <row r="2251" spans="1:5" ht="19.5" customHeight="1">
      <c r="A2251" s="27">
        <v>2248</v>
      </c>
      <c r="B2251" s="312" t="s">
        <v>5</v>
      </c>
      <c r="C2251" s="9" t="s">
        <v>2598</v>
      </c>
      <c r="D2251" s="27">
        <v>2</v>
      </c>
      <c r="E2251" s="31" t="s">
        <v>2559</v>
      </c>
    </row>
    <row r="2252" spans="1:5" ht="19.5" customHeight="1">
      <c r="A2252" s="27">
        <v>2249</v>
      </c>
      <c r="B2252" s="312" t="s">
        <v>5</v>
      </c>
      <c r="C2252" s="9" t="s">
        <v>2599</v>
      </c>
      <c r="D2252" s="27">
        <v>2</v>
      </c>
      <c r="E2252" s="31" t="s">
        <v>2559</v>
      </c>
    </row>
    <row r="2253" spans="1:5" ht="19.5" customHeight="1">
      <c r="A2253" s="27">
        <v>2250</v>
      </c>
      <c r="B2253" s="312" t="s">
        <v>5</v>
      </c>
      <c r="C2253" s="9" t="s">
        <v>2600</v>
      </c>
      <c r="D2253" s="27">
        <v>2</v>
      </c>
      <c r="E2253" s="31" t="s">
        <v>2526</v>
      </c>
    </row>
    <row r="2254" spans="1:5" ht="19.5" customHeight="1">
      <c r="A2254" s="27">
        <v>2251</v>
      </c>
      <c r="B2254" s="312" t="s">
        <v>5</v>
      </c>
      <c r="C2254" s="9" t="s">
        <v>2601</v>
      </c>
      <c r="D2254" s="27">
        <v>2</v>
      </c>
      <c r="E2254" s="31" t="s">
        <v>2526</v>
      </c>
    </row>
    <row r="2255" spans="1:5" ht="19.5" customHeight="1">
      <c r="A2255" s="27">
        <v>2252</v>
      </c>
      <c r="B2255" s="312" t="s">
        <v>5</v>
      </c>
      <c r="C2255" s="9" t="s">
        <v>2602</v>
      </c>
      <c r="D2255" s="27">
        <v>1</v>
      </c>
      <c r="E2255" s="31" t="s">
        <v>2528</v>
      </c>
    </row>
    <row r="2256" spans="1:5" ht="19.5" customHeight="1">
      <c r="A2256" s="27">
        <v>2253</v>
      </c>
      <c r="B2256" s="312" t="s">
        <v>5</v>
      </c>
      <c r="C2256" s="9" t="s">
        <v>2603</v>
      </c>
      <c r="D2256" s="27">
        <v>1</v>
      </c>
      <c r="E2256" s="31" t="s">
        <v>2528</v>
      </c>
    </row>
    <row r="2257" spans="1:5" ht="19.5" customHeight="1">
      <c r="A2257" s="27">
        <v>2254</v>
      </c>
      <c r="B2257" s="312" t="s">
        <v>5</v>
      </c>
      <c r="C2257" s="9" t="s">
        <v>2604</v>
      </c>
      <c r="D2257" s="27">
        <v>1</v>
      </c>
      <c r="E2257" s="31" t="s">
        <v>2502</v>
      </c>
    </row>
    <row r="2258" spans="1:5" ht="19.5" customHeight="1">
      <c r="A2258" s="27">
        <v>2255</v>
      </c>
      <c r="B2258" s="312" t="s">
        <v>5</v>
      </c>
      <c r="C2258" s="9" t="s">
        <v>2605</v>
      </c>
      <c r="D2258" s="27">
        <v>5</v>
      </c>
      <c r="E2258" s="31" t="s">
        <v>2502</v>
      </c>
    </row>
    <row r="2259" spans="1:5" ht="19.5" customHeight="1">
      <c r="A2259" s="27">
        <v>2256</v>
      </c>
      <c r="B2259" s="312" t="s">
        <v>5</v>
      </c>
      <c r="C2259" s="9" t="s">
        <v>2606</v>
      </c>
      <c r="D2259" s="27">
        <v>6</v>
      </c>
      <c r="E2259" s="31" t="s">
        <v>2504</v>
      </c>
    </row>
    <row r="2260" spans="1:5" ht="19.5" customHeight="1">
      <c r="A2260" s="27">
        <v>2257</v>
      </c>
      <c r="B2260" s="312" t="s">
        <v>5</v>
      </c>
      <c r="C2260" s="9" t="s">
        <v>2607</v>
      </c>
      <c r="D2260" s="27">
        <v>4</v>
      </c>
      <c r="E2260" s="31" t="s">
        <v>2492</v>
      </c>
    </row>
    <row r="2261" spans="1:5" ht="19.5" customHeight="1">
      <c r="A2261" s="27">
        <v>2258</v>
      </c>
      <c r="B2261" s="312" t="s">
        <v>5</v>
      </c>
      <c r="C2261" s="9" t="s">
        <v>2608</v>
      </c>
      <c r="D2261" s="27">
        <v>1</v>
      </c>
      <c r="E2261" s="31" t="s">
        <v>2494</v>
      </c>
    </row>
    <row r="2262" spans="1:5" ht="19.5" customHeight="1">
      <c r="A2262" s="27">
        <v>2259</v>
      </c>
      <c r="B2262" s="312" t="s">
        <v>5</v>
      </c>
      <c r="C2262" s="9" t="s">
        <v>2609</v>
      </c>
      <c r="D2262" s="27">
        <v>4</v>
      </c>
      <c r="E2262" s="31" t="s">
        <v>2494</v>
      </c>
    </row>
    <row r="2263" spans="1:5" ht="19.5" customHeight="1">
      <c r="A2263" s="27">
        <v>2260</v>
      </c>
      <c r="B2263" s="312" t="s">
        <v>5</v>
      </c>
      <c r="C2263" s="9" t="s">
        <v>2610</v>
      </c>
      <c r="D2263" s="27">
        <v>2</v>
      </c>
      <c r="E2263" s="31" t="s">
        <v>2537</v>
      </c>
    </row>
    <row r="2264" spans="1:5" ht="19.5" customHeight="1">
      <c r="A2264" s="27">
        <v>2261</v>
      </c>
      <c r="B2264" s="312" t="s">
        <v>5</v>
      </c>
      <c r="C2264" s="9" t="s">
        <v>2611</v>
      </c>
      <c r="D2264" s="27">
        <v>2</v>
      </c>
      <c r="E2264" s="31" t="s">
        <v>2537</v>
      </c>
    </row>
    <row r="2265" spans="1:5" ht="19.5" customHeight="1">
      <c r="A2265" s="27">
        <v>2262</v>
      </c>
      <c r="B2265" s="312" t="s">
        <v>5</v>
      </c>
      <c r="C2265" s="9" t="s">
        <v>2612</v>
      </c>
      <c r="D2265" s="27">
        <v>2</v>
      </c>
      <c r="E2265" s="31" t="s">
        <v>2537</v>
      </c>
    </row>
    <row r="2266" spans="1:5" ht="19.5" customHeight="1">
      <c r="A2266" s="27">
        <v>2263</v>
      </c>
      <c r="B2266" s="312" t="s">
        <v>5</v>
      </c>
      <c r="C2266" s="9" t="s">
        <v>2613</v>
      </c>
      <c r="D2266" s="27">
        <v>4</v>
      </c>
      <c r="E2266" s="31" t="s">
        <v>2537</v>
      </c>
    </row>
    <row r="2267" spans="1:5" ht="19.5" customHeight="1">
      <c r="A2267" s="27">
        <v>2264</v>
      </c>
      <c r="B2267" s="312" t="s">
        <v>5</v>
      </c>
      <c r="C2267" s="9" t="s">
        <v>2614</v>
      </c>
      <c r="D2267" s="27">
        <v>2</v>
      </c>
      <c r="E2267" s="31" t="s">
        <v>2500</v>
      </c>
    </row>
    <row r="2268" spans="1:5" ht="19.5" customHeight="1">
      <c r="A2268" s="27">
        <v>2265</v>
      </c>
      <c r="B2268" s="312" t="s">
        <v>5</v>
      </c>
      <c r="C2268" s="9" t="s">
        <v>2615</v>
      </c>
      <c r="D2268" s="27">
        <v>5</v>
      </c>
      <c r="E2268" s="31" t="s">
        <v>2500</v>
      </c>
    </row>
    <row r="2269" spans="1:5" ht="19.5" customHeight="1">
      <c r="A2269" s="27">
        <v>2266</v>
      </c>
      <c r="B2269" s="312" t="s">
        <v>5</v>
      </c>
      <c r="C2269" s="9" t="s">
        <v>2616</v>
      </c>
      <c r="D2269" s="27">
        <v>5</v>
      </c>
      <c r="E2269" s="31" t="s">
        <v>2573</v>
      </c>
    </row>
    <row r="2270" spans="1:5" ht="19.5" customHeight="1">
      <c r="A2270" s="27">
        <v>2267</v>
      </c>
      <c r="B2270" s="312" t="s">
        <v>5</v>
      </c>
      <c r="C2270" s="9" t="s">
        <v>2617</v>
      </c>
      <c r="D2270" s="27">
        <v>4</v>
      </c>
      <c r="E2270" s="31" t="s">
        <v>2509</v>
      </c>
    </row>
    <row r="2271" spans="1:5" ht="19.5" customHeight="1">
      <c r="A2271" s="27">
        <v>2268</v>
      </c>
      <c r="B2271" s="312" t="s">
        <v>747</v>
      </c>
      <c r="C2271" s="9" t="s">
        <v>2618</v>
      </c>
      <c r="D2271" s="27">
        <v>6</v>
      </c>
      <c r="E2271" s="31" t="s">
        <v>2496</v>
      </c>
    </row>
    <row r="2272" spans="1:5" ht="19.5" customHeight="1">
      <c r="A2272" s="27">
        <v>2269</v>
      </c>
      <c r="B2272" s="312" t="s">
        <v>5</v>
      </c>
      <c r="C2272" s="9" t="s">
        <v>2619</v>
      </c>
      <c r="D2272" s="27">
        <v>2</v>
      </c>
      <c r="E2272" s="31" t="s">
        <v>2576</v>
      </c>
    </row>
    <row r="2273" spans="1:5" ht="19.5" customHeight="1">
      <c r="A2273" s="27">
        <v>2270</v>
      </c>
      <c r="B2273" s="312" t="s">
        <v>5</v>
      </c>
      <c r="C2273" s="9" t="s">
        <v>2620</v>
      </c>
      <c r="D2273" s="27">
        <v>5</v>
      </c>
      <c r="E2273" s="31" t="s">
        <v>2576</v>
      </c>
    </row>
    <row r="2274" spans="1:5" ht="19.5" customHeight="1">
      <c r="A2274" s="27">
        <v>2271</v>
      </c>
      <c r="B2274" s="312" t="s">
        <v>5</v>
      </c>
      <c r="C2274" s="9" t="s">
        <v>2621</v>
      </c>
      <c r="D2274" s="27">
        <v>2</v>
      </c>
      <c r="E2274" s="31" t="s">
        <v>2622</v>
      </c>
    </row>
    <row r="2275" spans="1:5" ht="19.5" customHeight="1">
      <c r="A2275" s="27">
        <v>2272</v>
      </c>
      <c r="B2275" s="312" t="s">
        <v>5</v>
      </c>
      <c r="C2275" s="9" t="s">
        <v>2623</v>
      </c>
      <c r="D2275" s="27">
        <v>4</v>
      </c>
      <c r="E2275" s="31" t="s">
        <v>2579</v>
      </c>
    </row>
    <row r="2276" spans="1:5" ht="19.5" customHeight="1">
      <c r="A2276" s="27">
        <v>2273</v>
      </c>
      <c r="B2276" s="312" t="s">
        <v>5</v>
      </c>
      <c r="C2276" s="9" t="s">
        <v>2624</v>
      </c>
      <c r="D2276" s="27">
        <v>4</v>
      </c>
      <c r="E2276" s="31" t="s">
        <v>2530</v>
      </c>
    </row>
    <row r="2277" spans="1:5" ht="19.5" customHeight="1">
      <c r="A2277" s="27">
        <v>2274</v>
      </c>
      <c r="B2277" s="312" t="s">
        <v>383</v>
      </c>
      <c r="C2277" s="2" t="s">
        <v>2625</v>
      </c>
      <c r="D2277" s="30">
        <v>4</v>
      </c>
      <c r="E2277" s="2" t="s">
        <v>2626</v>
      </c>
    </row>
    <row r="2278" spans="1:5" ht="19.5" customHeight="1">
      <c r="A2278" s="27">
        <v>2275</v>
      </c>
      <c r="B2278" s="312" t="s">
        <v>194</v>
      </c>
      <c r="C2278" s="9" t="s">
        <v>2627</v>
      </c>
      <c r="D2278" s="27">
        <v>2</v>
      </c>
      <c r="E2278" s="31" t="s">
        <v>2628</v>
      </c>
    </row>
    <row r="2279" spans="1:5" ht="19.5" customHeight="1">
      <c r="A2279" s="27">
        <v>2276</v>
      </c>
      <c r="B2279" s="29" t="s">
        <v>61</v>
      </c>
      <c r="C2279" s="2" t="s">
        <v>2629</v>
      </c>
      <c r="D2279" s="30">
        <v>6</v>
      </c>
      <c r="E2279" s="2" t="s">
        <v>2513</v>
      </c>
    </row>
    <row r="2280" spans="1:5" ht="19.5" customHeight="1">
      <c r="A2280" s="27">
        <v>2277</v>
      </c>
      <c r="B2280" s="312" t="s">
        <v>142</v>
      </c>
      <c r="C2280" s="2" t="s">
        <v>2630</v>
      </c>
      <c r="D2280" s="30">
        <v>5</v>
      </c>
      <c r="E2280" s="31" t="s">
        <v>2537</v>
      </c>
    </row>
    <row r="2281" spans="1:5" ht="19.5" customHeight="1">
      <c r="A2281" s="27">
        <v>2278</v>
      </c>
      <c r="B2281" s="312" t="s">
        <v>305</v>
      </c>
      <c r="C2281" s="9" t="s">
        <v>2631</v>
      </c>
      <c r="D2281" s="27">
        <v>5</v>
      </c>
      <c r="E2281" s="31" t="s">
        <v>2528</v>
      </c>
    </row>
    <row r="2282" spans="1:5" ht="19.5" customHeight="1">
      <c r="A2282" s="27">
        <v>2279</v>
      </c>
      <c r="B2282" s="312" t="s">
        <v>305</v>
      </c>
      <c r="C2282" s="9" t="s">
        <v>2632</v>
      </c>
      <c r="D2282" s="27">
        <v>2</v>
      </c>
      <c r="E2282" s="31" t="s">
        <v>2509</v>
      </c>
    </row>
    <row r="2283" spans="1:5" ht="19.5" customHeight="1">
      <c r="A2283" s="27">
        <v>2280</v>
      </c>
      <c r="B2283" s="312" t="s">
        <v>305</v>
      </c>
      <c r="C2283" s="9" t="s">
        <v>2633</v>
      </c>
      <c r="D2283" s="27">
        <v>2</v>
      </c>
      <c r="E2283" s="31" t="s">
        <v>2515</v>
      </c>
    </row>
    <row r="2284" spans="1:5" ht="19.5" customHeight="1">
      <c r="A2284" s="27">
        <v>2281</v>
      </c>
      <c r="B2284" s="312" t="s">
        <v>305</v>
      </c>
      <c r="C2284" s="9" t="s">
        <v>2634</v>
      </c>
      <c r="D2284" s="27">
        <v>2</v>
      </c>
      <c r="E2284" s="31" t="s">
        <v>2537</v>
      </c>
    </row>
    <row r="2285" spans="1:5" ht="19.5" customHeight="1">
      <c r="A2285" s="27">
        <v>2282</v>
      </c>
      <c r="B2285" s="312" t="s">
        <v>98</v>
      </c>
      <c r="C2285" s="2" t="s">
        <v>2635</v>
      </c>
      <c r="D2285" s="30">
        <v>2</v>
      </c>
      <c r="E2285" s="2" t="s">
        <v>2494</v>
      </c>
    </row>
    <row r="2286" spans="1:5" ht="19.5" customHeight="1">
      <c r="A2286" s="27">
        <v>2283</v>
      </c>
      <c r="B2286" s="312" t="s">
        <v>380</v>
      </c>
      <c r="C2286" s="9" t="s">
        <v>2636</v>
      </c>
      <c r="D2286" s="27">
        <v>1</v>
      </c>
      <c r="E2286" s="31" t="s">
        <v>2526</v>
      </c>
    </row>
    <row r="2287" spans="1:5" ht="19.5" customHeight="1">
      <c r="A2287" s="27">
        <v>2284</v>
      </c>
      <c r="B2287" s="312" t="s">
        <v>5</v>
      </c>
      <c r="C2287" s="9" t="s">
        <v>1599</v>
      </c>
      <c r="D2287" s="27">
        <v>1</v>
      </c>
      <c r="E2287" s="31" t="s">
        <v>2515</v>
      </c>
    </row>
    <row r="2288" spans="1:5" ht="19.5" customHeight="1">
      <c r="A2288" s="27">
        <v>2285</v>
      </c>
      <c r="B2288" s="312" t="s">
        <v>5</v>
      </c>
      <c r="C2288" s="9" t="s">
        <v>2637</v>
      </c>
      <c r="D2288" s="27">
        <v>1</v>
      </c>
      <c r="E2288" s="31" t="s">
        <v>2515</v>
      </c>
    </row>
    <row r="2289" spans="1:5" ht="19.5" customHeight="1">
      <c r="A2289" s="27">
        <v>2286</v>
      </c>
      <c r="B2289" s="29" t="s">
        <v>768</v>
      </c>
      <c r="C2289" s="9" t="s">
        <v>2638</v>
      </c>
      <c r="D2289" s="27">
        <v>1</v>
      </c>
      <c r="E2289" s="31" t="s">
        <v>2511</v>
      </c>
    </row>
    <row r="2290" spans="1:5" ht="19.5" customHeight="1">
      <c r="A2290" s="27">
        <v>2287</v>
      </c>
      <c r="B2290" s="29" t="s">
        <v>768</v>
      </c>
      <c r="C2290" s="9" t="s">
        <v>2639</v>
      </c>
      <c r="D2290" s="27">
        <v>1</v>
      </c>
      <c r="E2290" s="31" t="s">
        <v>2511</v>
      </c>
    </row>
    <row r="2291" spans="1:5" ht="19.5" customHeight="1">
      <c r="A2291" s="27">
        <v>2288</v>
      </c>
      <c r="B2291" s="29" t="s">
        <v>768</v>
      </c>
      <c r="C2291" s="9" t="s">
        <v>2640</v>
      </c>
      <c r="D2291" s="27">
        <v>1</v>
      </c>
      <c r="E2291" s="31" t="s">
        <v>2511</v>
      </c>
    </row>
    <row r="2292" spans="1:5" ht="19.5" customHeight="1">
      <c r="A2292" s="27">
        <v>2289</v>
      </c>
      <c r="B2292" s="312" t="s">
        <v>5</v>
      </c>
      <c r="C2292" s="9" t="s">
        <v>2641</v>
      </c>
      <c r="D2292" s="27">
        <v>1</v>
      </c>
      <c r="E2292" s="31" t="s">
        <v>2498</v>
      </c>
    </row>
    <row r="2293" spans="1:5" ht="19.5" customHeight="1">
      <c r="A2293" s="27">
        <v>2290</v>
      </c>
      <c r="B2293" s="312" t="s">
        <v>5</v>
      </c>
      <c r="C2293" s="9" t="s">
        <v>49</v>
      </c>
      <c r="D2293" s="27">
        <v>1</v>
      </c>
      <c r="E2293" s="31" t="s">
        <v>2532</v>
      </c>
    </row>
    <row r="2294" spans="1:6" s="2" customFormat="1" ht="19.5" customHeight="1">
      <c r="A2294" s="27">
        <v>2291</v>
      </c>
      <c r="B2294" s="29" t="s">
        <v>61</v>
      </c>
      <c r="C2294" s="2" t="s">
        <v>2642</v>
      </c>
      <c r="D2294" s="30">
        <v>1</v>
      </c>
      <c r="E2294" s="2" t="s">
        <v>2498</v>
      </c>
      <c r="F2294" s="127"/>
    </row>
    <row r="2295" spans="1:5" ht="19.5" customHeight="1">
      <c r="A2295" s="27">
        <v>2292</v>
      </c>
      <c r="B2295" s="312" t="s">
        <v>5</v>
      </c>
      <c r="C2295" s="9" t="s">
        <v>2643</v>
      </c>
      <c r="D2295" s="27">
        <v>1</v>
      </c>
      <c r="E2295" s="31" t="s">
        <v>2559</v>
      </c>
    </row>
    <row r="2296" spans="1:5" ht="19.5" customHeight="1">
      <c r="A2296" s="27">
        <v>2293</v>
      </c>
      <c r="B2296" s="312" t="s">
        <v>5</v>
      </c>
      <c r="C2296" s="9" t="s">
        <v>2644</v>
      </c>
      <c r="D2296" s="27">
        <v>1</v>
      </c>
      <c r="E2296" s="31" t="s">
        <v>2559</v>
      </c>
    </row>
    <row r="2297" spans="1:5" ht="19.5" customHeight="1">
      <c r="A2297" s="27">
        <v>2294</v>
      </c>
      <c r="B2297" s="29" t="s">
        <v>768</v>
      </c>
      <c r="C2297" s="9" t="s">
        <v>2645</v>
      </c>
      <c r="D2297" s="27">
        <v>1</v>
      </c>
      <c r="E2297" s="31" t="s">
        <v>2528</v>
      </c>
    </row>
    <row r="2298" spans="1:5" ht="19.5" customHeight="1">
      <c r="A2298" s="27">
        <v>2295</v>
      </c>
      <c r="B2298" s="29" t="s">
        <v>768</v>
      </c>
      <c r="C2298" s="9" t="s">
        <v>2646</v>
      </c>
      <c r="D2298" s="27">
        <v>1</v>
      </c>
      <c r="E2298" s="31" t="s">
        <v>2573</v>
      </c>
    </row>
    <row r="2299" spans="1:5" ht="19.5" customHeight="1">
      <c r="A2299" s="27">
        <v>2296</v>
      </c>
      <c r="B2299" s="29" t="s">
        <v>61</v>
      </c>
      <c r="C2299" s="2" t="s">
        <v>2647</v>
      </c>
      <c r="D2299" s="30">
        <v>1</v>
      </c>
      <c r="E2299" s="2" t="s">
        <v>2576</v>
      </c>
    </row>
    <row r="2300" spans="1:5" ht="19.5" customHeight="1">
      <c r="A2300" s="27">
        <v>2297</v>
      </c>
      <c r="B2300" s="312" t="s">
        <v>5</v>
      </c>
      <c r="C2300" s="9" t="s">
        <v>2648</v>
      </c>
      <c r="D2300" s="27">
        <v>1</v>
      </c>
      <c r="E2300" s="31" t="s">
        <v>2502</v>
      </c>
    </row>
    <row r="2301" spans="1:5" ht="19.5" customHeight="1">
      <c r="A2301" s="27">
        <v>2298</v>
      </c>
      <c r="B2301" s="312" t="s">
        <v>5</v>
      </c>
      <c r="C2301" s="9" t="s">
        <v>2649</v>
      </c>
      <c r="D2301" s="27">
        <v>1</v>
      </c>
      <c r="E2301" s="31" t="s">
        <v>2502</v>
      </c>
    </row>
    <row r="2302" spans="1:5" ht="19.5" customHeight="1">
      <c r="A2302" s="27">
        <v>2299</v>
      </c>
      <c r="B2302" s="312" t="s">
        <v>5</v>
      </c>
      <c r="C2302" s="9" t="s">
        <v>2650</v>
      </c>
      <c r="D2302" s="27">
        <v>1</v>
      </c>
      <c r="E2302" s="31" t="s">
        <v>2502</v>
      </c>
    </row>
    <row r="2303" spans="1:5" ht="19.5" customHeight="1">
      <c r="A2303" s="27">
        <v>2300</v>
      </c>
      <c r="B2303" s="312" t="s">
        <v>5</v>
      </c>
      <c r="C2303" s="9" t="s">
        <v>2651</v>
      </c>
      <c r="D2303" s="27">
        <v>1</v>
      </c>
      <c r="E2303" s="31" t="s">
        <v>2502</v>
      </c>
    </row>
    <row r="2304" spans="1:5" ht="19.5" customHeight="1">
      <c r="A2304" s="27">
        <v>2301</v>
      </c>
      <c r="B2304" s="312" t="s">
        <v>5</v>
      </c>
      <c r="C2304" s="9" t="s">
        <v>2652</v>
      </c>
      <c r="D2304" s="27">
        <v>1</v>
      </c>
      <c r="E2304" s="31" t="s">
        <v>2502</v>
      </c>
    </row>
    <row r="2305" spans="1:5" ht="19.5" customHeight="1">
      <c r="A2305" s="27">
        <v>2302</v>
      </c>
      <c r="B2305" s="312" t="s">
        <v>5</v>
      </c>
      <c r="C2305" s="9" t="s">
        <v>2653</v>
      </c>
      <c r="D2305" s="27">
        <v>1</v>
      </c>
      <c r="E2305" s="31" t="s">
        <v>2496</v>
      </c>
    </row>
    <row r="2306" spans="1:5" ht="19.5" customHeight="1">
      <c r="A2306" s="27">
        <v>2303</v>
      </c>
      <c r="B2306" s="29" t="s">
        <v>61</v>
      </c>
      <c r="C2306" s="2" t="s">
        <v>2654</v>
      </c>
      <c r="D2306" s="30">
        <v>1</v>
      </c>
      <c r="E2306" s="2" t="s">
        <v>2498</v>
      </c>
    </row>
    <row r="2307" spans="1:5" ht="19.5" customHeight="1">
      <c r="A2307" s="27">
        <v>2304</v>
      </c>
      <c r="B2307" s="29" t="s">
        <v>768</v>
      </c>
      <c r="C2307" s="9" t="s">
        <v>2655</v>
      </c>
      <c r="D2307" s="27">
        <v>1</v>
      </c>
      <c r="E2307" s="31" t="s">
        <v>2573</v>
      </c>
    </row>
    <row r="2308" spans="1:5" ht="19.5" customHeight="1">
      <c r="A2308" s="27">
        <v>2305</v>
      </c>
      <c r="B2308" s="312" t="s">
        <v>5</v>
      </c>
      <c r="C2308" s="9" t="s">
        <v>2656</v>
      </c>
      <c r="D2308" s="27">
        <v>1</v>
      </c>
      <c r="E2308" s="31" t="s">
        <v>2496</v>
      </c>
    </row>
    <row r="2309" spans="1:5" ht="19.5" customHeight="1">
      <c r="A2309" s="27">
        <v>2306</v>
      </c>
      <c r="B2309" s="312" t="s">
        <v>5</v>
      </c>
      <c r="C2309" s="9" t="s">
        <v>2657</v>
      </c>
      <c r="D2309" s="27">
        <v>1</v>
      </c>
      <c r="E2309" s="31" t="s">
        <v>2496</v>
      </c>
    </row>
    <row r="2310" spans="1:5" ht="19.5" customHeight="1">
      <c r="A2310" s="27">
        <v>2307</v>
      </c>
      <c r="B2310" s="312" t="s">
        <v>5</v>
      </c>
      <c r="C2310" s="9" t="s">
        <v>2658</v>
      </c>
      <c r="D2310" s="27">
        <v>1</v>
      </c>
      <c r="E2310" s="31" t="s">
        <v>2511</v>
      </c>
    </row>
    <row r="2311" spans="1:5" ht="19.5" customHeight="1">
      <c r="A2311" s="27">
        <v>2308</v>
      </c>
      <c r="B2311" s="312" t="s">
        <v>5</v>
      </c>
      <c r="C2311" s="9" t="s">
        <v>2659</v>
      </c>
      <c r="D2311" s="27">
        <v>1</v>
      </c>
      <c r="E2311" s="31" t="s">
        <v>2511</v>
      </c>
    </row>
    <row r="2312" spans="1:5" ht="19.5" customHeight="1">
      <c r="A2312" s="27">
        <v>2309</v>
      </c>
      <c r="B2312" s="29" t="s">
        <v>768</v>
      </c>
      <c r="C2312" s="9" t="s">
        <v>2660</v>
      </c>
      <c r="D2312" s="27">
        <v>1</v>
      </c>
      <c r="E2312" s="31" t="s">
        <v>2573</v>
      </c>
    </row>
    <row r="2313" spans="1:5" ht="19.5" customHeight="1">
      <c r="A2313" s="27">
        <v>2310</v>
      </c>
      <c r="B2313" s="312" t="s">
        <v>121</v>
      </c>
      <c r="C2313" s="9" t="s">
        <v>2661</v>
      </c>
      <c r="D2313" s="27">
        <v>1</v>
      </c>
      <c r="E2313" s="31" t="s">
        <v>2492</v>
      </c>
    </row>
    <row r="2314" spans="1:5" ht="19.5" customHeight="1">
      <c r="A2314" s="27">
        <v>2311</v>
      </c>
      <c r="B2314" s="29" t="s">
        <v>179</v>
      </c>
      <c r="C2314" s="2" t="s">
        <v>2662</v>
      </c>
      <c r="D2314" s="30">
        <v>1</v>
      </c>
      <c r="E2314" s="2" t="s">
        <v>2559</v>
      </c>
    </row>
    <row r="2315" spans="1:5" ht="19.5" customHeight="1">
      <c r="A2315" s="27">
        <v>2312</v>
      </c>
      <c r="B2315" s="312" t="s">
        <v>5</v>
      </c>
      <c r="C2315" s="9" t="s">
        <v>2663</v>
      </c>
      <c r="D2315" s="27">
        <v>1</v>
      </c>
      <c r="E2315" s="31" t="s">
        <v>2492</v>
      </c>
    </row>
    <row r="2316" spans="1:5" ht="19.5" customHeight="1">
      <c r="A2316" s="27">
        <v>2313</v>
      </c>
      <c r="B2316" s="312" t="s">
        <v>5</v>
      </c>
      <c r="C2316" s="9" t="s">
        <v>2664</v>
      </c>
      <c r="D2316" s="27">
        <v>1</v>
      </c>
      <c r="E2316" s="31" t="s">
        <v>2492</v>
      </c>
    </row>
    <row r="2317" spans="1:5" ht="19.5" customHeight="1">
      <c r="A2317" s="27">
        <v>2314</v>
      </c>
      <c r="B2317" s="29" t="s">
        <v>61</v>
      </c>
      <c r="C2317" s="2" t="s">
        <v>2665</v>
      </c>
      <c r="D2317" s="30">
        <v>1</v>
      </c>
      <c r="E2317" s="2" t="s">
        <v>2498</v>
      </c>
    </row>
    <row r="2318" spans="1:5" ht="19.5" customHeight="1">
      <c r="A2318" s="27">
        <v>2315</v>
      </c>
      <c r="B2318" s="29" t="s">
        <v>61</v>
      </c>
      <c r="C2318" s="2" t="s">
        <v>2666</v>
      </c>
      <c r="D2318" s="30">
        <v>1</v>
      </c>
      <c r="E2318" s="2" t="s">
        <v>2498</v>
      </c>
    </row>
    <row r="2319" spans="1:5" ht="19.5" customHeight="1">
      <c r="A2319" s="27">
        <v>2316</v>
      </c>
      <c r="B2319" s="312" t="s">
        <v>5</v>
      </c>
      <c r="C2319" s="9" t="s">
        <v>2667</v>
      </c>
      <c r="D2319" s="27">
        <v>1</v>
      </c>
      <c r="E2319" s="31" t="s">
        <v>2494</v>
      </c>
    </row>
    <row r="2320" spans="1:5" ht="19.5" customHeight="1">
      <c r="A2320" s="27">
        <v>2317</v>
      </c>
      <c r="B2320" s="312" t="s">
        <v>5</v>
      </c>
      <c r="C2320" s="9" t="s">
        <v>2668</v>
      </c>
      <c r="D2320" s="27">
        <v>1</v>
      </c>
      <c r="E2320" s="31" t="s">
        <v>2494</v>
      </c>
    </row>
    <row r="2321" spans="1:5" ht="19.5" customHeight="1">
      <c r="A2321" s="27">
        <v>2318</v>
      </c>
      <c r="B2321" s="312" t="s">
        <v>5</v>
      </c>
      <c r="C2321" s="9" t="s">
        <v>2669</v>
      </c>
      <c r="D2321" s="27">
        <v>1</v>
      </c>
      <c r="E2321" s="31" t="s">
        <v>2537</v>
      </c>
    </row>
    <row r="2322" spans="1:5" ht="19.5" customHeight="1">
      <c r="A2322" s="27">
        <v>2319</v>
      </c>
      <c r="B2322" s="312" t="s">
        <v>5</v>
      </c>
      <c r="C2322" s="9" t="s">
        <v>2670</v>
      </c>
      <c r="D2322" s="27">
        <v>1</v>
      </c>
      <c r="E2322" s="31" t="s">
        <v>2500</v>
      </c>
    </row>
    <row r="2323" spans="1:5" ht="19.5" customHeight="1">
      <c r="A2323" s="27">
        <v>2320</v>
      </c>
      <c r="B2323" s="312" t="s">
        <v>121</v>
      </c>
      <c r="C2323" s="9" t="s">
        <v>2671</v>
      </c>
      <c r="D2323" s="27">
        <v>1</v>
      </c>
      <c r="E2323" s="31" t="s">
        <v>2576</v>
      </c>
    </row>
    <row r="2324" spans="1:5" ht="19.5" customHeight="1">
      <c r="A2324" s="27">
        <v>2321</v>
      </c>
      <c r="B2324" s="312" t="s">
        <v>5</v>
      </c>
      <c r="C2324" s="9" t="s">
        <v>2672</v>
      </c>
      <c r="D2324" s="27">
        <v>1</v>
      </c>
      <c r="E2324" s="31" t="s">
        <v>2500</v>
      </c>
    </row>
    <row r="2325" spans="1:5" ht="19.5" customHeight="1">
      <c r="A2325" s="27">
        <v>2322</v>
      </c>
      <c r="B2325" s="312" t="s">
        <v>5</v>
      </c>
      <c r="C2325" s="9" t="s">
        <v>2673</v>
      </c>
      <c r="D2325" s="27">
        <v>1</v>
      </c>
      <c r="E2325" s="31" t="s">
        <v>2500</v>
      </c>
    </row>
    <row r="2326" spans="1:5" ht="19.5" customHeight="1">
      <c r="A2326" s="27">
        <v>2323</v>
      </c>
      <c r="B2326" s="312" t="s">
        <v>5</v>
      </c>
      <c r="C2326" s="9" t="s">
        <v>2674</v>
      </c>
      <c r="D2326" s="27">
        <v>1</v>
      </c>
      <c r="E2326" s="31" t="s">
        <v>2573</v>
      </c>
    </row>
    <row r="2327" spans="1:5" ht="19.5" customHeight="1">
      <c r="A2327" s="27">
        <v>2324</v>
      </c>
      <c r="B2327" s="312" t="s">
        <v>5</v>
      </c>
      <c r="C2327" s="9" t="s">
        <v>2675</v>
      </c>
      <c r="D2327" s="27">
        <v>1</v>
      </c>
      <c r="E2327" s="31" t="s">
        <v>2573</v>
      </c>
    </row>
    <row r="2328" spans="1:5" ht="19.5" customHeight="1">
      <c r="A2328" s="27">
        <v>2325</v>
      </c>
      <c r="B2328" s="312" t="s">
        <v>5</v>
      </c>
      <c r="C2328" s="9" t="s">
        <v>2258</v>
      </c>
      <c r="D2328" s="27">
        <v>1</v>
      </c>
      <c r="E2328" s="31" t="s">
        <v>2576</v>
      </c>
    </row>
    <row r="2329" spans="1:5" ht="19.5" customHeight="1">
      <c r="A2329" s="27">
        <v>2326</v>
      </c>
      <c r="B2329" s="29" t="s">
        <v>61</v>
      </c>
      <c r="C2329" s="2" t="s">
        <v>2676</v>
      </c>
      <c r="D2329" s="30">
        <v>1</v>
      </c>
      <c r="E2329" s="2" t="s">
        <v>2498</v>
      </c>
    </row>
    <row r="2330" spans="1:5" ht="19.5" customHeight="1">
      <c r="A2330" s="27">
        <v>2327</v>
      </c>
      <c r="B2330" s="312" t="s">
        <v>5</v>
      </c>
      <c r="C2330" s="9" t="s">
        <v>2677</v>
      </c>
      <c r="D2330" s="27">
        <v>1</v>
      </c>
      <c r="E2330" s="31" t="s">
        <v>2579</v>
      </c>
    </row>
    <row r="2331" spans="1:5" ht="19.5" customHeight="1">
      <c r="A2331" s="27">
        <v>2328</v>
      </c>
      <c r="B2331" s="312" t="s">
        <v>5</v>
      </c>
      <c r="C2331" s="9" t="s">
        <v>2678</v>
      </c>
      <c r="D2331" s="27">
        <v>1</v>
      </c>
      <c r="E2331" s="31" t="s">
        <v>2545</v>
      </c>
    </row>
    <row r="2332" spans="1:5" ht="19.5" customHeight="1">
      <c r="A2332" s="27">
        <v>2329</v>
      </c>
      <c r="B2332" s="312" t="s">
        <v>5</v>
      </c>
      <c r="C2332" s="9" t="s">
        <v>2679</v>
      </c>
      <c r="D2332" s="27">
        <v>1</v>
      </c>
      <c r="E2332" s="31" t="s">
        <v>2496</v>
      </c>
    </row>
    <row r="2333" spans="1:5" ht="19.5" customHeight="1">
      <c r="A2333" s="27">
        <v>2330</v>
      </c>
      <c r="B2333" s="29" t="s">
        <v>61</v>
      </c>
      <c r="C2333" s="2" t="s">
        <v>2680</v>
      </c>
      <c r="D2333" s="30">
        <v>1</v>
      </c>
      <c r="E2333" s="2" t="s">
        <v>2498</v>
      </c>
    </row>
    <row r="2334" spans="1:5" ht="19.5" customHeight="1">
      <c r="A2334" s="27">
        <v>2331</v>
      </c>
      <c r="B2334" s="312" t="s">
        <v>5</v>
      </c>
      <c r="C2334" s="9" t="s">
        <v>2681</v>
      </c>
      <c r="D2334" s="27">
        <v>1</v>
      </c>
      <c r="E2334" s="31" t="s">
        <v>2496</v>
      </c>
    </row>
    <row r="2335" spans="1:6" s="2" customFormat="1" ht="21.75" customHeight="1">
      <c r="A2335" s="27">
        <v>2332</v>
      </c>
      <c r="B2335" s="312" t="s">
        <v>5</v>
      </c>
      <c r="C2335" s="9" t="s">
        <v>2682</v>
      </c>
      <c r="D2335" s="27">
        <v>1</v>
      </c>
      <c r="E2335" s="31" t="s">
        <v>2496</v>
      </c>
      <c r="F2335" s="127"/>
    </row>
    <row r="2336" spans="1:6" s="2" customFormat="1" ht="21.75" customHeight="1">
      <c r="A2336" s="27">
        <v>2333</v>
      </c>
      <c r="B2336" s="312" t="s">
        <v>5</v>
      </c>
      <c r="C2336" s="9" t="s">
        <v>337</v>
      </c>
      <c r="D2336" s="27">
        <v>1</v>
      </c>
      <c r="E2336" s="31" t="s">
        <v>2496</v>
      </c>
      <c r="F2336" s="127"/>
    </row>
    <row r="2337" spans="1:6" s="2" customFormat="1" ht="21.75" customHeight="1">
      <c r="A2337" s="27">
        <v>2334</v>
      </c>
      <c r="B2337" s="29" t="s">
        <v>18</v>
      </c>
      <c r="C2337" s="2" t="s">
        <v>2683</v>
      </c>
      <c r="D2337" s="30">
        <v>1</v>
      </c>
      <c r="E2337" s="2" t="s">
        <v>2530</v>
      </c>
      <c r="F2337" s="127"/>
    </row>
    <row r="2338" spans="1:6" s="2" customFormat="1" ht="21.75" customHeight="1">
      <c r="A2338" s="27">
        <v>2335</v>
      </c>
      <c r="B2338" s="29" t="s">
        <v>18</v>
      </c>
      <c r="C2338" s="2" t="s">
        <v>2684</v>
      </c>
      <c r="D2338" s="30">
        <v>1</v>
      </c>
      <c r="E2338" s="2" t="s">
        <v>2513</v>
      </c>
      <c r="F2338" s="127"/>
    </row>
    <row r="2339" spans="1:6" s="2" customFormat="1" ht="21.75" customHeight="1">
      <c r="A2339" s="27">
        <v>2336</v>
      </c>
      <c r="B2339" s="312" t="s">
        <v>118</v>
      </c>
      <c r="C2339" s="9" t="s">
        <v>2685</v>
      </c>
      <c r="D2339" s="27">
        <v>1</v>
      </c>
      <c r="E2339" s="31" t="s">
        <v>2498</v>
      </c>
      <c r="F2339" s="127"/>
    </row>
    <row r="2340" spans="1:6" s="2" customFormat="1" ht="21.75" customHeight="1">
      <c r="A2340" s="27">
        <v>2337</v>
      </c>
      <c r="B2340" s="29" t="s">
        <v>61</v>
      </c>
      <c r="C2340" s="2" t="s">
        <v>2686</v>
      </c>
      <c r="D2340" s="30">
        <v>1</v>
      </c>
      <c r="E2340" s="2" t="s">
        <v>2528</v>
      </c>
      <c r="F2340" s="127"/>
    </row>
    <row r="2341" spans="1:6" s="2" customFormat="1" ht="21.75" customHeight="1">
      <c r="A2341" s="27">
        <v>2338</v>
      </c>
      <c r="B2341" s="312" t="s">
        <v>383</v>
      </c>
      <c r="C2341" s="2" t="s">
        <v>2687</v>
      </c>
      <c r="D2341" s="30">
        <v>1</v>
      </c>
      <c r="E2341" s="2" t="s">
        <v>2557</v>
      </c>
      <c r="F2341" s="127"/>
    </row>
    <row r="2342" spans="1:6" s="2" customFormat="1" ht="19.5" customHeight="1">
      <c r="A2342" s="27">
        <v>2339</v>
      </c>
      <c r="B2342" s="319" t="s">
        <v>118</v>
      </c>
      <c r="C2342" s="9" t="s">
        <v>2688</v>
      </c>
      <c r="D2342" s="27">
        <v>1</v>
      </c>
      <c r="E2342" s="31" t="s">
        <v>2530</v>
      </c>
      <c r="F2342" s="127"/>
    </row>
    <row r="2343" spans="1:180" ht="13.5">
      <c r="A2343" s="27">
        <v>2340</v>
      </c>
      <c r="B2343" s="312" t="s">
        <v>305</v>
      </c>
      <c r="C2343" s="9" t="s">
        <v>2689</v>
      </c>
      <c r="D2343" s="27">
        <v>1</v>
      </c>
      <c r="E2343" s="31" t="s">
        <v>2502</v>
      </c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  <c r="BR2343" s="2"/>
      <c r="BS2343" s="2"/>
      <c r="BT2343" s="2"/>
      <c r="BU2343" s="2"/>
      <c r="BV2343" s="2"/>
      <c r="BW2343" s="2"/>
      <c r="BX2343" s="2"/>
      <c r="BY2343" s="2"/>
      <c r="BZ2343" s="2"/>
      <c r="CA2343" s="2"/>
      <c r="CB2343" s="2"/>
      <c r="CC2343" s="2"/>
      <c r="CD2343" s="2"/>
      <c r="CE2343" s="2"/>
      <c r="CF2343" s="2"/>
      <c r="CG2343" s="2"/>
      <c r="CH2343" s="2"/>
      <c r="CI2343" s="2"/>
      <c r="CJ2343" s="2"/>
      <c r="CK2343" s="2"/>
      <c r="CL2343" s="2"/>
      <c r="CM2343" s="2"/>
      <c r="CN2343" s="2"/>
      <c r="CO2343" s="2"/>
      <c r="CP2343" s="2"/>
      <c r="CQ2343" s="2"/>
      <c r="CR2343" s="2"/>
      <c r="CS2343" s="2"/>
      <c r="CT2343" s="2"/>
      <c r="CU2343" s="2"/>
      <c r="CV2343" s="2"/>
      <c r="CW2343" s="2"/>
      <c r="CX2343" s="2"/>
      <c r="CY2343" s="2"/>
      <c r="CZ2343" s="2"/>
      <c r="DA2343" s="2"/>
      <c r="DB2343" s="2"/>
      <c r="DC2343" s="2"/>
      <c r="DD2343" s="2"/>
      <c r="DE2343" s="2"/>
      <c r="DF2343" s="2"/>
      <c r="DG2343" s="2"/>
      <c r="DH2343" s="2"/>
      <c r="DI2343" s="2"/>
      <c r="DJ2343" s="2"/>
      <c r="DK2343" s="2"/>
      <c r="DL2343" s="2"/>
      <c r="DM2343" s="2"/>
      <c r="DN2343" s="2"/>
      <c r="DO2343" s="2"/>
      <c r="DP2343" s="2"/>
      <c r="DQ2343" s="2"/>
      <c r="DR2343" s="2"/>
      <c r="DS2343" s="2"/>
      <c r="DT2343" s="2"/>
      <c r="DU2343" s="2"/>
      <c r="DV2343" s="2"/>
      <c r="DW2343" s="2"/>
      <c r="DX2343" s="2"/>
      <c r="DY2343" s="2"/>
      <c r="DZ2343" s="2"/>
      <c r="EA2343" s="2"/>
      <c r="EB2343" s="2"/>
      <c r="EC2343" s="2"/>
      <c r="ED2343" s="2"/>
      <c r="EE2343" s="2"/>
      <c r="EF2343" s="2"/>
      <c r="EG2343" s="2"/>
      <c r="EH2343" s="2"/>
      <c r="EI2343" s="2"/>
      <c r="EJ2343" s="2"/>
      <c r="EK2343" s="2"/>
      <c r="EL2343" s="2"/>
      <c r="EM2343" s="2"/>
      <c r="EN2343" s="2"/>
      <c r="EO2343" s="2"/>
      <c r="EP2343" s="2"/>
      <c r="EQ2343" s="2"/>
      <c r="ER2343" s="2"/>
      <c r="ES2343" s="2"/>
      <c r="ET2343" s="2"/>
      <c r="EU2343" s="2"/>
      <c r="EV2343" s="2"/>
      <c r="EW2343" s="2"/>
      <c r="EX2343" s="2"/>
      <c r="EY2343" s="2"/>
      <c r="EZ2343" s="2"/>
      <c r="FA2343" s="2"/>
      <c r="FB2343" s="2"/>
      <c r="FC2343" s="2"/>
      <c r="FD2343" s="2"/>
      <c r="FE2343" s="2"/>
      <c r="FF2343" s="2"/>
      <c r="FG2343" s="2"/>
      <c r="FH2343" s="2"/>
      <c r="FI2343" s="2"/>
      <c r="FJ2343" s="2"/>
      <c r="FK2343" s="2"/>
      <c r="FL2343" s="2"/>
      <c r="FM2343" s="2"/>
      <c r="FN2343" s="2"/>
      <c r="FO2343" s="2"/>
      <c r="FP2343" s="2"/>
      <c r="FQ2343" s="2"/>
      <c r="FR2343" s="2"/>
      <c r="FS2343" s="2"/>
      <c r="FT2343" s="2"/>
      <c r="FU2343" s="2"/>
      <c r="FV2343" s="2"/>
      <c r="FW2343" s="2"/>
      <c r="FX2343" s="2"/>
    </row>
    <row r="2344" spans="1:180" ht="13.5">
      <c r="A2344" s="27">
        <v>2341</v>
      </c>
      <c r="B2344" s="312" t="s">
        <v>118</v>
      </c>
      <c r="C2344" s="9" t="s">
        <v>2690</v>
      </c>
      <c r="D2344" s="27">
        <v>1</v>
      </c>
      <c r="E2344" s="31" t="s">
        <v>2530</v>
      </c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  <c r="BR2344" s="2"/>
      <c r="BS2344" s="2"/>
      <c r="BT2344" s="2"/>
      <c r="BU2344" s="2"/>
      <c r="BV2344" s="2"/>
      <c r="BW2344" s="2"/>
      <c r="BX2344" s="2"/>
      <c r="BY2344" s="2"/>
      <c r="BZ2344" s="2"/>
      <c r="CA2344" s="2"/>
      <c r="CB2344" s="2"/>
      <c r="CC2344" s="2"/>
      <c r="CD2344" s="2"/>
      <c r="CE2344" s="2"/>
      <c r="CF2344" s="2"/>
      <c r="CG2344" s="2"/>
      <c r="CH2344" s="2"/>
      <c r="CI2344" s="2"/>
      <c r="CJ2344" s="2"/>
      <c r="CK2344" s="2"/>
      <c r="CL2344" s="2"/>
      <c r="CM2344" s="2"/>
      <c r="CN2344" s="2"/>
      <c r="CO2344" s="2"/>
      <c r="CP2344" s="2"/>
      <c r="CQ2344" s="2"/>
      <c r="CR2344" s="2"/>
      <c r="CS2344" s="2"/>
      <c r="CT2344" s="2"/>
      <c r="CU2344" s="2"/>
      <c r="CV2344" s="2"/>
      <c r="CW2344" s="2"/>
      <c r="CX2344" s="2"/>
      <c r="CY2344" s="2"/>
      <c r="CZ2344" s="2"/>
      <c r="DA2344" s="2"/>
      <c r="DB2344" s="2"/>
      <c r="DC2344" s="2"/>
      <c r="DD2344" s="2"/>
      <c r="DE2344" s="2"/>
      <c r="DF2344" s="2"/>
      <c r="DG2344" s="2"/>
      <c r="DH2344" s="2"/>
      <c r="DI2344" s="2"/>
      <c r="DJ2344" s="2"/>
      <c r="DK2344" s="2"/>
      <c r="DL2344" s="2"/>
      <c r="DM2344" s="2"/>
      <c r="DN2344" s="2"/>
      <c r="DO2344" s="2"/>
      <c r="DP2344" s="2"/>
      <c r="DQ2344" s="2"/>
      <c r="DR2344" s="2"/>
      <c r="DS2344" s="2"/>
      <c r="DT2344" s="2"/>
      <c r="DU2344" s="2"/>
      <c r="DV2344" s="2"/>
      <c r="DW2344" s="2"/>
      <c r="DX2344" s="2"/>
      <c r="DY2344" s="2"/>
      <c r="DZ2344" s="2"/>
      <c r="EA2344" s="2"/>
      <c r="EB2344" s="2"/>
      <c r="EC2344" s="2"/>
      <c r="ED2344" s="2"/>
      <c r="EE2344" s="2"/>
      <c r="EF2344" s="2"/>
      <c r="EG2344" s="2"/>
      <c r="EH2344" s="2"/>
      <c r="EI2344" s="2"/>
      <c r="EJ2344" s="2"/>
      <c r="EK2344" s="2"/>
      <c r="EL2344" s="2"/>
      <c r="EM2344" s="2"/>
      <c r="EN2344" s="2"/>
      <c r="EO2344" s="2"/>
      <c r="EP2344" s="2"/>
      <c r="EQ2344" s="2"/>
      <c r="ER2344" s="2"/>
      <c r="ES2344" s="2"/>
      <c r="ET2344" s="2"/>
      <c r="EU2344" s="2"/>
      <c r="EV2344" s="2"/>
      <c r="EW2344" s="2"/>
      <c r="EX2344" s="2"/>
      <c r="EY2344" s="2"/>
      <c r="EZ2344" s="2"/>
      <c r="FA2344" s="2"/>
      <c r="FB2344" s="2"/>
      <c r="FC2344" s="2"/>
      <c r="FD2344" s="2"/>
      <c r="FE2344" s="2"/>
      <c r="FF2344" s="2"/>
      <c r="FG2344" s="2"/>
      <c r="FH2344" s="2"/>
      <c r="FI2344" s="2"/>
      <c r="FJ2344" s="2"/>
      <c r="FK2344" s="2"/>
      <c r="FL2344" s="2"/>
      <c r="FM2344" s="2"/>
      <c r="FN2344" s="2"/>
      <c r="FO2344" s="2"/>
      <c r="FP2344" s="2"/>
      <c r="FQ2344" s="2"/>
      <c r="FR2344" s="2"/>
      <c r="FS2344" s="2"/>
      <c r="FT2344" s="2"/>
      <c r="FU2344" s="2"/>
      <c r="FV2344" s="2"/>
      <c r="FW2344" s="2"/>
      <c r="FX2344" s="2"/>
    </row>
    <row r="2345" spans="1:180" ht="13.5">
      <c r="A2345" s="27">
        <v>2342</v>
      </c>
      <c r="B2345" s="29" t="s">
        <v>21</v>
      </c>
      <c r="C2345" s="9" t="s">
        <v>2691</v>
      </c>
      <c r="D2345" s="27">
        <v>1</v>
      </c>
      <c r="E2345" s="31" t="s">
        <v>2509</v>
      </c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  <c r="BR2345" s="2"/>
      <c r="BS2345" s="2"/>
      <c r="BT2345" s="2"/>
      <c r="BU2345" s="2"/>
      <c r="BV2345" s="2"/>
      <c r="BW2345" s="2"/>
      <c r="BX2345" s="2"/>
      <c r="BY2345" s="2"/>
      <c r="BZ2345" s="2"/>
      <c r="CA2345" s="2"/>
      <c r="CB2345" s="2"/>
      <c r="CC2345" s="2"/>
      <c r="CD2345" s="2"/>
      <c r="CE2345" s="2"/>
      <c r="CF2345" s="2"/>
      <c r="CG2345" s="2"/>
      <c r="CH2345" s="2"/>
      <c r="CI2345" s="2"/>
      <c r="CJ2345" s="2"/>
      <c r="CK2345" s="2"/>
      <c r="CL2345" s="2"/>
      <c r="CM2345" s="2"/>
      <c r="CN2345" s="2"/>
      <c r="CO2345" s="2"/>
      <c r="CP2345" s="2"/>
      <c r="CQ2345" s="2"/>
      <c r="CR2345" s="2"/>
      <c r="CS2345" s="2"/>
      <c r="CT2345" s="2"/>
      <c r="CU2345" s="2"/>
      <c r="CV2345" s="2"/>
      <c r="CW2345" s="2"/>
      <c r="CX2345" s="2"/>
      <c r="CY2345" s="2"/>
      <c r="CZ2345" s="2"/>
      <c r="DA2345" s="2"/>
      <c r="DB2345" s="2"/>
      <c r="DC2345" s="2"/>
      <c r="DD2345" s="2"/>
      <c r="DE2345" s="2"/>
      <c r="DF2345" s="2"/>
      <c r="DG2345" s="2"/>
      <c r="DH2345" s="2"/>
      <c r="DI2345" s="2"/>
      <c r="DJ2345" s="2"/>
      <c r="DK2345" s="2"/>
      <c r="DL2345" s="2"/>
      <c r="DM2345" s="2"/>
      <c r="DN2345" s="2"/>
      <c r="DO2345" s="2"/>
      <c r="DP2345" s="2"/>
      <c r="DQ2345" s="2"/>
      <c r="DR2345" s="2"/>
      <c r="DS2345" s="2"/>
      <c r="DT2345" s="2"/>
      <c r="DU2345" s="2"/>
      <c r="DV2345" s="2"/>
      <c r="DW2345" s="2"/>
      <c r="DX2345" s="2"/>
      <c r="DY2345" s="2"/>
      <c r="DZ2345" s="2"/>
      <c r="EA2345" s="2"/>
      <c r="EB2345" s="2"/>
      <c r="EC2345" s="2"/>
      <c r="ED2345" s="2"/>
      <c r="EE2345" s="2"/>
      <c r="EF2345" s="2"/>
      <c r="EG2345" s="2"/>
      <c r="EH2345" s="2"/>
      <c r="EI2345" s="2"/>
      <c r="EJ2345" s="2"/>
      <c r="EK2345" s="2"/>
      <c r="EL2345" s="2"/>
      <c r="EM2345" s="2"/>
      <c r="EN2345" s="2"/>
      <c r="EO2345" s="2"/>
      <c r="EP2345" s="2"/>
      <c r="EQ2345" s="2"/>
      <c r="ER2345" s="2"/>
      <c r="ES2345" s="2"/>
      <c r="ET2345" s="2"/>
      <c r="EU2345" s="2"/>
      <c r="EV2345" s="2"/>
      <c r="EW2345" s="2"/>
      <c r="EX2345" s="2"/>
      <c r="EY2345" s="2"/>
      <c r="EZ2345" s="2"/>
      <c r="FA2345" s="2"/>
      <c r="FB2345" s="2"/>
      <c r="FC2345" s="2"/>
      <c r="FD2345" s="2"/>
      <c r="FE2345" s="2"/>
      <c r="FF2345" s="2"/>
      <c r="FG2345" s="2"/>
      <c r="FH2345" s="2"/>
      <c r="FI2345" s="2"/>
      <c r="FJ2345" s="2"/>
      <c r="FK2345" s="2"/>
      <c r="FL2345" s="2"/>
      <c r="FM2345" s="2"/>
      <c r="FN2345" s="2"/>
      <c r="FO2345" s="2"/>
      <c r="FP2345" s="2"/>
      <c r="FQ2345" s="2"/>
      <c r="FR2345" s="2"/>
      <c r="FS2345" s="2"/>
      <c r="FT2345" s="2"/>
      <c r="FU2345" s="2"/>
      <c r="FV2345" s="2"/>
      <c r="FW2345" s="2"/>
      <c r="FX2345" s="2"/>
    </row>
    <row r="2346" spans="1:6" s="2" customFormat="1" ht="21.75" customHeight="1">
      <c r="A2346" s="27">
        <v>2343</v>
      </c>
      <c r="B2346" s="312" t="s">
        <v>278</v>
      </c>
      <c r="C2346" s="2" t="s">
        <v>2692</v>
      </c>
      <c r="D2346" s="30">
        <v>3</v>
      </c>
      <c r="E2346" s="2" t="s">
        <v>2622</v>
      </c>
      <c r="F2346" s="127"/>
    </row>
    <row r="2347" spans="1:114" s="6" customFormat="1" ht="21.75" customHeight="1">
      <c r="A2347" s="27">
        <v>2344</v>
      </c>
      <c r="B2347" s="312" t="s">
        <v>286</v>
      </c>
      <c r="C2347" s="2" t="s">
        <v>2693</v>
      </c>
      <c r="D2347" s="2">
        <v>1</v>
      </c>
      <c r="E2347" s="2" t="s">
        <v>2502</v>
      </c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  <c r="BR2347" s="2"/>
      <c r="BS2347" s="2"/>
      <c r="BT2347" s="2"/>
      <c r="BU2347" s="2"/>
      <c r="BV2347" s="2"/>
      <c r="BW2347" s="2"/>
      <c r="BX2347" s="2"/>
      <c r="BY2347" s="2"/>
      <c r="BZ2347" s="2"/>
      <c r="CA2347" s="2"/>
      <c r="CB2347" s="2"/>
      <c r="CC2347" s="2"/>
      <c r="CD2347" s="2"/>
      <c r="CE2347" s="2"/>
      <c r="CF2347" s="2"/>
      <c r="CG2347" s="2"/>
      <c r="CH2347" s="2"/>
      <c r="CI2347" s="2"/>
      <c r="CJ2347" s="2"/>
      <c r="CK2347" s="2"/>
      <c r="CL2347" s="2"/>
      <c r="CM2347" s="2"/>
      <c r="CN2347" s="2"/>
      <c r="CO2347" s="2"/>
      <c r="CP2347" s="2"/>
      <c r="CQ2347" s="2"/>
      <c r="CR2347" s="2"/>
      <c r="CS2347" s="2"/>
      <c r="CT2347" s="2"/>
      <c r="CU2347" s="2"/>
      <c r="CV2347" s="2"/>
      <c r="CW2347" s="2"/>
      <c r="CX2347" s="2"/>
      <c r="CY2347" s="2"/>
      <c r="CZ2347" s="2"/>
      <c r="DA2347" s="2"/>
      <c r="DB2347" s="2"/>
      <c r="DC2347" s="2"/>
      <c r="DD2347" s="2"/>
      <c r="DE2347" s="2"/>
      <c r="DF2347" s="2"/>
      <c r="DG2347" s="2"/>
      <c r="DH2347" s="2"/>
      <c r="DI2347" s="2"/>
      <c r="DJ2347" s="2"/>
    </row>
    <row r="2348" spans="1:114" s="6" customFormat="1" ht="21.75" customHeight="1">
      <c r="A2348" s="27">
        <v>2345</v>
      </c>
      <c r="B2348" s="312" t="s">
        <v>286</v>
      </c>
      <c r="C2348" s="2" t="s">
        <v>2694</v>
      </c>
      <c r="D2348" s="2">
        <v>1</v>
      </c>
      <c r="E2348" s="31" t="s">
        <v>2515</v>
      </c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  <c r="BR2348" s="2"/>
      <c r="BS2348" s="2"/>
      <c r="BT2348" s="2"/>
      <c r="BU2348" s="2"/>
      <c r="BV2348" s="2"/>
      <c r="BW2348" s="2"/>
      <c r="BX2348" s="2"/>
      <c r="BY2348" s="2"/>
      <c r="BZ2348" s="2"/>
      <c r="CA2348" s="2"/>
      <c r="CB2348" s="2"/>
      <c r="CC2348" s="2"/>
      <c r="CD2348" s="2"/>
      <c r="CE2348" s="2"/>
      <c r="CF2348" s="2"/>
      <c r="CG2348" s="2"/>
      <c r="CH2348" s="2"/>
      <c r="CI2348" s="2"/>
      <c r="CJ2348" s="2"/>
      <c r="CK2348" s="2"/>
      <c r="CL2348" s="2"/>
      <c r="CM2348" s="2"/>
      <c r="CN2348" s="2"/>
      <c r="CO2348" s="2"/>
      <c r="CP2348" s="2"/>
      <c r="CQ2348" s="2"/>
      <c r="CR2348" s="2"/>
      <c r="CS2348" s="2"/>
      <c r="CT2348" s="2"/>
      <c r="CU2348" s="2"/>
      <c r="CV2348" s="2"/>
      <c r="CW2348" s="2"/>
      <c r="CX2348" s="2"/>
      <c r="CY2348" s="2"/>
      <c r="CZ2348" s="2"/>
      <c r="DA2348" s="2"/>
      <c r="DB2348" s="2"/>
      <c r="DC2348" s="2"/>
      <c r="DD2348" s="2"/>
      <c r="DE2348" s="2"/>
      <c r="DF2348" s="2"/>
      <c r="DG2348" s="2"/>
      <c r="DH2348" s="2"/>
      <c r="DI2348" s="2"/>
      <c r="DJ2348" s="2"/>
    </row>
    <row r="2349" spans="1:114" s="6" customFormat="1" ht="21.75" customHeight="1">
      <c r="A2349" s="27">
        <v>2346</v>
      </c>
      <c r="B2349" s="312" t="s">
        <v>286</v>
      </c>
      <c r="C2349" s="2" t="s">
        <v>2695</v>
      </c>
      <c r="D2349" s="2">
        <v>1</v>
      </c>
      <c r="E2349" s="31" t="s">
        <v>2511</v>
      </c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  <c r="BR2349" s="2"/>
      <c r="BS2349" s="2"/>
      <c r="BT2349" s="2"/>
      <c r="BU2349" s="2"/>
      <c r="BV2349" s="2"/>
      <c r="BW2349" s="2"/>
      <c r="BX2349" s="2"/>
      <c r="BY2349" s="2"/>
      <c r="BZ2349" s="2"/>
      <c r="CA2349" s="2"/>
      <c r="CB2349" s="2"/>
      <c r="CC2349" s="2"/>
      <c r="CD2349" s="2"/>
      <c r="CE2349" s="2"/>
      <c r="CF2349" s="2"/>
      <c r="CG2349" s="2"/>
      <c r="CH2349" s="2"/>
      <c r="CI2349" s="2"/>
      <c r="CJ2349" s="2"/>
      <c r="CK2349" s="2"/>
      <c r="CL2349" s="2"/>
      <c r="CM2349" s="2"/>
      <c r="CN2349" s="2"/>
      <c r="CO2349" s="2"/>
      <c r="CP2349" s="2"/>
      <c r="CQ2349" s="2"/>
      <c r="CR2349" s="2"/>
      <c r="CS2349" s="2"/>
      <c r="CT2349" s="2"/>
      <c r="CU2349" s="2"/>
      <c r="CV2349" s="2"/>
      <c r="CW2349" s="2"/>
      <c r="CX2349" s="2"/>
      <c r="CY2349" s="2"/>
      <c r="CZ2349" s="2"/>
      <c r="DA2349" s="2"/>
      <c r="DB2349" s="2"/>
      <c r="DC2349" s="2"/>
      <c r="DD2349" s="2"/>
      <c r="DE2349" s="2"/>
      <c r="DF2349" s="2"/>
      <c r="DG2349" s="2"/>
      <c r="DH2349" s="2"/>
      <c r="DI2349" s="2"/>
      <c r="DJ2349" s="2"/>
    </row>
    <row r="2350" spans="1:182" s="6" customFormat="1" ht="21.75" customHeight="1">
      <c r="A2350" s="27">
        <v>2347</v>
      </c>
      <c r="B2350" s="312" t="s">
        <v>810</v>
      </c>
      <c r="C2350" s="2" t="s">
        <v>2696</v>
      </c>
      <c r="D2350" s="2">
        <v>1</v>
      </c>
      <c r="E2350" s="2" t="s">
        <v>2537</v>
      </c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  <c r="BR2350" s="2"/>
      <c r="BS2350" s="2"/>
      <c r="BT2350" s="2"/>
      <c r="BU2350" s="2"/>
      <c r="BV2350" s="2"/>
      <c r="BW2350" s="2"/>
      <c r="BX2350" s="2"/>
      <c r="BY2350" s="2"/>
      <c r="BZ2350" s="2"/>
      <c r="CA2350" s="2"/>
      <c r="CB2350" s="2"/>
      <c r="CC2350" s="2"/>
      <c r="CD2350" s="2"/>
      <c r="CE2350" s="2"/>
      <c r="CF2350" s="2"/>
      <c r="CG2350" s="2"/>
      <c r="CH2350" s="2"/>
      <c r="CI2350" s="2"/>
      <c r="CJ2350" s="2"/>
      <c r="CK2350" s="2"/>
      <c r="CL2350" s="2"/>
      <c r="CM2350" s="2"/>
      <c r="CN2350" s="2"/>
      <c r="CO2350" s="2"/>
      <c r="CP2350" s="2"/>
      <c r="CQ2350" s="2"/>
      <c r="CR2350" s="2"/>
      <c r="CS2350" s="2"/>
      <c r="CT2350" s="2"/>
      <c r="CU2350" s="2"/>
      <c r="CV2350" s="2"/>
      <c r="CW2350" s="2"/>
      <c r="CX2350" s="2"/>
      <c r="CY2350" s="2"/>
      <c r="CZ2350" s="2"/>
      <c r="DA2350" s="2"/>
      <c r="DB2350" s="2"/>
      <c r="DC2350" s="2"/>
      <c r="DD2350" s="2"/>
      <c r="DE2350" s="2"/>
      <c r="DF2350" s="2"/>
      <c r="DG2350" s="2"/>
      <c r="DH2350" s="2"/>
      <c r="DI2350" s="2"/>
      <c r="DJ2350" s="2"/>
      <c r="DK2350" s="2"/>
      <c r="DL2350" s="2"/>
      <c r="DM2350" s="2"/>
      <c r="DN2350" s="2"/>
      <c r="DO2350" s="2"/>
      <c r="DP2350" s="2"/>
      <c r="DQ2350" s="2"/>
      <c r="DR2350" s="2"/>
      <c r="DS2350" s="2"/>
      <c r="DT2350" s="2"/>
      <c r="DU2350" s="2"/>
      <c r="DV2350" s="2"/>
      <c r="DW2350" s="2"/>
      <c r="DX2350" s="2"/>
      <c r="DY2350" s="2"/>
      <c r="DZ2350" s="2"/>
      <c r="EA2350" s="2"/>
      <c r="EB2350" s="2"/>
      <c r="EC2350" s="2"/>
      <c r="ED2350" s="2"/>
      <c r="EE2350" s="2"/>
      <c r="EF2350" s="2"/>
      <c r="EG2350" s="2"/>
      <c r="EH2350" s="2"/>
      <c r="EI2350" s="2"/>
      <c r="EJ2350" s="2"/>
      <c r="EK2350" s="2"/>
      <c r="EL2350" s="2"/>
      <c r="EM2350" s="2"/>
      <c r="EN2350" s="2"/>
      <c r="EO2350" s="2"/>
      <c r="EP2350" s="2"/>
      <c r="EQ2350" s="2"/>
      <c r="ER2350" s="2"/>
      <c r="ES2350" s="2"/>
      <c r="ET2350" s="2"/>
      <c r="EU2350" s="2"/>
      <c r="EV2350" s="2"/>
      <c r="EW2350" s="2"/>
      <c r="EX2350" s="2"/>
      <c r="EY2350" s="2"/>
      <c r="EZ2350" s="2"/>
      <c r="FA2350" s="2"/>
      <c r="FB2350" s="2"/>
      <c r="FC2350" s="2"/>
      <c r="FD2350" s="2"/>
      <c r="FE2350" s="2"/>
      <c r="FF2350" s="2"/>
      <c r="FG2350" s="2"/>
      <c r="FH2350" s="2"/>
      <c r="FI2350" s="2"/>
      <c r="FJ2350" s="2"/>
      <c r="FK2350" s="2"/>
      <c r="FL2350" s="2"/>
      <c r="FM2350" s="2"/>
      <c r="FN2350" s="2"/>
      <c r="FO2350" s="2"/>
      <c r="FP2350" s="2"/>
      <c r="FQ2350" s="2"/>
      <c r="FR2350" s="2"/>
      <c r="FS2350" s="2"/>
      <c r="FT2350" s="2"/>
      <c r="FU2350" s="2"/>
      <c r="FV2350" s="2"/>
      <c r="FW2350" s="2"/>
      <c r="FX2350" s="2"/>
      <c r="FY2350" s="2"/>
      <c r="FZ2350" s="2"/>
    </row>
    <row r="2351" spans="1:182" s="6" customFormat="1" ht="21.75" customHeight="1">
      <c r="A2351" s="27">
        <v>2348</v>
      </c>
      <c r="B2351" s="312" t="s">
        <v>288</v>
      </c>
      <c r="C2351" s="28" t="s">
        <v>2697</v>
      </c>
      <c r="D2351" s="27">
        <v>2</v>
      </c>
      <c r="E2351" s="9" t="s">
        <v>2528</v>
      </c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  <c r="Z2351" s="28"/>
      <c r="AA2351" s="28"/>
      <c r="AB2351" s="28"/>
      <c r="AC2351" s="28"/>
      <c r="AD2351" s="28"/>
      <c r="AE2351" s="28"/>
      <c r="AF2351" s="28"/>
      <c r="AG2351" s="28"/>
      <c r="AH2351" s="28"/>
      <c r="AI2351" s="28"/>
      <c r="AJ2351" s="28"/>
      <c r="AK2351" s="28"/>
      <c r="AL2351" s="28"/>
      <c r="AM2351" s="28"/>
      <c r="AN2351" s="28"/>
      <c r="AO2351" s="28"/>
      <c r="AP2351" s="28"/>
      <c r="AQ2351" s="28"/>
      <c r="AR2351" s="28"/>
      <c r="AS2351" s="28"/>
      <c r="AT2351" s="28"/>
      <c r="AU2351" s="28"/>
      <c r="AV2351" s="28"/>
      <c r="AW2351" s="28"/>
      <c r="AX2351" s="28"/>
      <c r="AY2351" s="28"/>
      <c r="AZ2351" s="28"/>
      <c r="BA2351" s="28"/>
      <c r="BB2351" s="28"/>
      <c r="BC2351" s="28"/>
      <c r="BD2351" s="28"/>
      <c r="BE2351" s="28"/>
      <c r="BF2351" s="28"/>
      <c r="BG2351" s="28"/>
      <c r="BH2351" s="28"/>
      <c r="BI2351" s="28"/>
      <c r="BJ2351" s="28"/>
      <c r="BK2351" s="28"/>
      <c r="BL2351" s="28"/>
      <c r="BM2351" s="28"/>
      <c r="BN2351" s="28"/>
      <c r="BO2351" s="28"/>
      <c r="BP2351" s="28"/>
      <c r="BQ2351" s="28"/>
      <c r="BR2351" s="28"/>
      <c r="BS2351" s="28"/>
      <c r="BT2351" s="28"/>
      <c r="BU2351" s="28"/>
      <c r="BV2351" s="28"/>
      <c r="BW2351" s="28"/>
      <c r="BX2351" s="28"/>
      <c r="BY2351" s="28"/>
      <c r="BZ2351" s="28"/>
      <c r="CA2351" s="28"/>
      <c r="CB2351" s="28"/>
      <c r="CC2351" s="28"/>
      <c r="CD2351" s="28"/>
      <c r="CE2351" s="28"/>
      <c r="CF2351" s="28"/>
      <c r="CG2351" s="28"/>
      <c r="CH2351" s="28"/>
      <c r="CI2351" s="28"/>
      <c r="CJ2351" s="28"/>
      <c r="CK2351" s="28"/>
      <c r="CL2351" s="28"/>
      <c r="CM2351" s="28"/>
      <c r="CN2351" s="28"/>
      <c r="CO2351" s="28"/>
      <c r="CP2351" s="28"/>
      <c r="CQ2351" s="28"/>
      <c r="CR2351" s="28"/>
      <c r="CS2351" s="28"/>
      <c r="CT2351" s="28"/>
      <c r="CU2351" s="28"/>
      <c r="CV2351" s="28"/>
      <c r="CW2351" s="28"/>
      <c r="CX2351" s="28"/>
      <c r="CY2351" s="28"/>
      <c r="CZ2351" s="28"/>
      <c r="DA2351" s="28"/>
      <c r="DB2351" s="28"/>
      <c r="DC2351" s="28"/>
      <c r="DD2351" s="28"/>
      <c r="DE2351" s="28"/>
      <c r="DF2351" s="28"/>
      <c r="DG2351" s="28"/>
      <c r="DH2351" s="28"/>
      <c r="DI2351" s="28"/>
      <c r="DJ2351" s="28"/>
      <c r="DK2351" s="28"/>
      <c r="DL2351" s="28"/>
      <c r="DM2351" s="28"/>
      <c r="DN2351" s="28"/>
      <c r="DO2351" s="28"/>
      <c r="DP2351" s="28"/>
      <c r="DQ2351" s="28"/>
      <c r="DR2351" s="28"/>
      <c r="DS2351" s="28"/>
      <c r="DT2351" s="28"/>
      <c r="DU2351" s="28"/>
      <c r="DV2351" s="28"/>
      <c r="DW2351" s="28"/>
      <c r="DX2351" s="28"/>
      <c r="DY2351" s="28"/>
      <c r="DZ2351" s="28"/>
      <c r="EA2351" s="28"/>
      <c r="EB2351" s="28"/>
      <c r="EC2351" s="28"/>
      <c r="ED2351" s="28"/>
      <c r="EE2351" s="28"/>
      <c r="EF2351" s="28"/>
      <c r="EG2351" s="28"/>
      <c r="EH2351" s="28"/>
      <c r="EI2351" s="28"/>
      <c r="EJ2351" s="28"/>
      <c r="EK2351" s="28"/>
      <c r="EL2351" s="28"/>
      <c r="EM2351" s="28"/>
      <c r="EN2351" s="28"/>
      <c r="EO2351" s="28"/>
      <c r="EP2351" s="28"/>
      <c r="EQ2351" s="28"/>
      <c r="ER2351" s="28"/>
      <c r="ES2351" s="28"/>
      <c r="ET2351" s="28"/>
      <c r="EU2351" s="28"/>
      <c r="EV2351" s="28"/>
      <c r="EW2351" s="28"/>
      <c r="EX2351" s="28"/>
      <c r="EY2351" s="28"/>
      <c r="EZ2351" s="28"/>
      <c r="FA2351" s="28"/>
      <c r="FB2351" s="28"/>
      <c r="FC2351" s="28"/>
      <c r="FD2351" s="28"/>
      <c r="FE2351" s="28"/>
      <c r="FF2351" s="28"/>
      <c r="FG2351" s="28"/>
      <c r="FH2351" s="28"/>
      <c r="FI2351" s="28"/>
      <c r="FJ2351" s="28"/>
      <c r="FK2351" s="28"/>
      <c r="FL2351" s="28"/>
      <c r="FM2351" s="28"/>
      <c r="FN2351" s="28"/>
      <c r="FO2351" s="28"/>
      <c r="FP2351" s="28"/>
      <c r="FQ2351" s="28"/>
      <c r="FR2351" s="28"/>
      <c r="FS2351" s="28"/>
      <c r="FT2351" s="28"/>
      <c r="FU2351" s="28"/>
      <c r="FV2351" s="28"/>
      <c r="FW2351" s="28"/>
      <c r="FX2351" s="28"/>
      <c r="FY2351" s="28"/>
      <c r="FZ2351" s="28"/>
    </row>
    <row r="2352" spans="1:182" s="6" customFormat="1" ht="21.75" customHeight="1">
      <c r="A2352" s="27">
        <v>2349</v>
      </c>
      <c r="B2352" s="312" t="s">
        <v>288</v>
      </c>
      <c r="C2352" s="28" t="s">
        <v>2698</v>
      </c>
      <c r="D2352" s="2">
        <v>1</v>
      </c>
      <c r="E2352" s="9" t="s">
        <v>2509</v>
      </c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  <c r="Z2352" s="28"/>
      <c r="AA2352" s="28"/>
      <c r="AB2352" s="28"/>
      <c r="AC2352" s="28"/>
      <c r="AD2352" s="28"/>
      <c r="AE2352" s="28"/>
      <c r="AF2352" s="28"/>
      <c r="AG2352" s="28"/>
      <c r="AH2352" s="28"/>
      <c r="AI2352" s="28"/>
      <c r="AJ2352" s="28"/>
      <c r="AK2352" s="28"/>
      <c r="AL2352" s="28"/>
      <c r="AM2352" s="28"/>
      <c r="AN2352" s="28"/>
      <c r="AO2352" s="28"/>
      <c r="AP2352" s="28"/>
      <c r="AQ2352" s="28"/>
      <c r="AR2352" s="28"/>
      <c r="AS2352" s="28"/>
      <c r="AT2352" s="28"/>
      <c r="AU2352" s="28"/>
      <c r="AV2352" s="28"/>
      <c r="AW2352" s="28"/>
      <c r="AX2352" s="28"/>
      <c r="AY2352" s="28"/>
      <c r="AZ2352" s="28"/>
      <c r="BA2352" s="28"/>
      <c r="BB2352" s="28"/>
      <c r="BC2352" s="28"/>
      <c r="BD2352" s="28"/>
      <c r="BE2352" s="28"/>
      <c r="BF2352" s="28"/>
      <c r="BG2352" s="28"/>
      <c r="BH2352" s="28"/>
      <c r="BI2352" s="28"/>
      <c r="BJ2352" s="28"/>
      <c r="BK2352" s="28"/>
      <c r="BL2352" s="28"/>
      <c r="BM2352" s="28"/>
      <c r="BN2352" s="28"/>
      <c r="BO2352" s="28"/>
      <c r="BP2352" s="28"/>
      <c r="BQ2352" s="28"/>
      <c r="BR2352" s="28"/>
      <c r="BS2352" s="28"/>
      <c r="BT2352" s="28"/>
      <c r="BU2352" s="28"/>
      <c r="BV2352" s="28"/>
      <c r="BW2352" s="28"/>
      <c r="BX2352" s="28"/>
      <c r="BY2352" s="28"/>
      <c r="BZ2352" s="28"/>
      <c r="CA2352" s="28"/>
      <c r="CB2352" s="28"/>
      <c r="CC2352" s="28"/>
      <c r="CD2352" s="28"/>
      <c r="CE2352" s="28"/>
      <c r="CF2352" s="28"/>
      <c r="CG2352" s="28"/>
      <c r="CH2352" s="28"/>
      <c r="CI2352" s="28"/>
      <c r="CJ2352" s="28"/>
      <c r="CK2352" s="28"/>
      <c r="CL2352" s="28"/>
      <c r="CM2352" s="28"/>
      <c r="CN2352" s="28"/>
      <c r="CO2352" s="28"/>
      <c r="CP2352" s="28"/>
      <c r="CQ2352" s="28"/>
      <c r="CR2352" s="28"/>
      <c r="CS2352" s="28"/>
      <c r="CT2352" s="28"/>
      <c r="CU2352" s="28"/>
      <c r="CV2352" s="28"/>
      <c r="CW2352" s="28"/>
      <c r="CX2352" s="28"/>
      <c r="CY2352" s="28"/>
      <c r="CZ2352" s="28"/>
      <c r="DA2352" s="28"/>
      <c r="DB2352" s="28"/>
      <c r="DC2352" s="28"/>
      <c r="DD2352" s="28"/>
      <c r="DE2352" s="28"/>
      <c r="DF2352" s="28"/>
      <c r="DG2352" s="28"/>
      <c r="DH2352" s="28"/>
      <c r="DI2352" s="28"/>
      <c r="DJ2352" s="28"/>
      <c r="DK2352" s="28"/>
      <c r="DL2352" s="28"/>
      <c r="DM2352" s="28"/>
      <c r="DN2352" s="28"/>
      <c r="DO2352" s="28"/>
      <c r="DP2352" s="28"/>
      <c r="DQ2352" s="28"/>
      <c r="DR2352" s="28"/>
      <c r="DS2352" s="28"/>
      <c r="DT2352" s="28"/>
      <c r="DU2352" s="28"/>
      <c r="DV2352" s="28"/>
      <c r="DW2352" s="28"/>
      <c r="DX2352" s="28"/>
      <c r="DY2352" s="28"/>
      <c r="DZ2352" s="28"/>
      <c r="EA2352" s="28"/>
      <c r="EB2352" s="28"/>
      <c r="EC2352" s="28"/>
      <c r="ED2352" s="28"/>
      <c r="EE2352" s="28"/>
      <c r="EF2352" s="28"/>
      <c r="EG2352" s="28"/>
      <c r="EH2352" s="28"/>
      <c r="EI2352" s="28"/>
      <c r="EJ2352" s="28"/>
      <c r="EK2352" s="28"/>
      <c r="EL2352" s="28"/>
      <c r="EM2352" s="28"/>
      <c r="EN2352" s="28"/>
      <c r="EO2352" s="28"/>
      <c r="EP2352" s="28"/>
      <c r="EQ2352" s="28"/>
      <c r="ER2352" s="28"/>
      <c r="ES2352" s="28"/>
      <c r="ET2352" s="28"/>
      <c r="EU2352" s="28"/>
      <c r="EV2352" s="28"/>
      <c r="EW2352" s="28"/>
      <c r="EX2352" s="28"/>
      <c r="EY2352" s="28"/>
      <c r="EZ2352" s="28"/>
      <c r="FA2352" s="28"/>
      <c r="FB2352" s="28"/>
      <c r="FC2352" s="28"/>
      <c r="FD2352" s="28"/>
      <c r="FE2352" s="28"/>
      <c r="FF2352" s="28"/>
      <c r="FG2352" s="28"/>
      <c r="FH2352" s="28"/>
      <c r="FI2352" s="28"/>
      <c r="FJ2352" s="28"/>
      <c r="FK2352" s="28"/>
      <c r="FL2352" s="28"/>
      <c r="FM2352" s="28"/>
      <c r="FN2352" s="28"/>
      <c r="FO2352" s="28"/>
      <c r="FP2352" s="28"/>
      <c r="FQ2352" s="28"/>
      <c r="FR2352" s="28"/>
      <c r="FS2352" s="28"/>
      <c r="FT2352" s="28"/>
      <c r="FU2352" s="28"/>
      <c r="FV2352" s="28"/>
      <c r="FW2352" s="28"/>
      <c r="FX2352" s="28"/>
      <c r="FY2352" s="28"/>
      <c r="FZ2352" s="28"/>
    </row>
    <row r="2353" spans="1:182" s="6" customFormat="1" ht="21.75" customHeight="1">
      <c r="A2353" s="27">
        <v>2350</v>
      </c>
      <c r="B2353" s="312" t="s">
        <v>288</v>
      </c>
      <c r="C2353" s="28" t="s">
        <v>2699</v>
      </c>
      <c r="D2353" s="27">
        <v>2</v>
      </c>
      <c r="E2353" s="9" t="s">
        <v>2515</v>
      </c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  <c r="Z2353" s="28"/>
      <c r="AA2353" s="28"/>
      <c r="AB2353" s="28"/>
      <c r="AC2353" s="28"/>
      <c r="AD2353" s="28"/>
      <c r="AE2353" s="28"/>
      <c r="AF2353" s="28"/>
      <c r="AG2353" s="28"/>
      <c r="AH2353" s="28"/>
      <c r="AI2353" s="28"/>
      <c r="AJ2353" s="28"/>
      <c r="AK2353" s="28"/>
      <c r="AL2353" s="28"/>
      <c r="AM2353" s="28"/>
      <c r="AN2353" s="28"/>
      <c r="AO2353" s="28"/>
      <c r="AP2353" s="28"/>
      <c r="AQ2353" s="28"/>
      <c r="AR2353" s="28"/>
      <c r="AS2353" s="28"/>
      <c r="AT2353" s="28"/>
      <c r="AU2353" s="28"/>
      <c r="AV2353" s="28"/>
      <c r="AW2353" s="28"/>
      <c r="AX2353" s="28"/>
      <c r="AY2353" s="28"/>
      <c r="AZ2353" s="28"/>
      <c r="BA2353" s="28"/>
      <c r="BB2353" s="28"/>
      <c r="BC2353" s="28"/>
      <c r="BD2353" s="28"/>
      <c r="BE2353" s="28"/>
      <c r="BF2353" s="28"/>
      <c r="BG2353" s="28"/>
      <c r="BH2353" s="28"/>
      <c r="BI2353" s="28"/>
      <c r="BJ2353" s="28"/>
      <c r="BK2353" s="28"/>
      <c r="BL2353" s="28"/>
      <c r="BM2353" s="28"/>
      <c r="BN2353" s="28"/>
      <c r="BO2353" s="28"/>
      <c r="BP2353" s="28"/>
      <c r="BQ2353" s="28"/>
      <c r="BR2353" s="28"/>
      <c r="BS2353" s="28"/>
      <c r="BT2353" s="28"/>
      <c r="BU2353" s="28"/>
      <c r="BV2353" s="28"/>
      <c r="BW2353" s="28"/>
      <c r="BX2353" s="28"/>
      <c r="BY2353" s="28"/>
      <c r="BZ2353" s="28"/>
      <c r="CA2353" s="28"/>
      <c r="CB2353" s="28"/>
      <c r="CC2353" s="28"/>
      <c r="CD2353" s="28"/>
      <c r="CE2353" s="28"/>
      <c r="CF2353" s="28"/>
      <c r="CG2353" s="28"/>
      <c r="CH2353" s="28"/>
      <c r="CI2353" s="28"/>
      <c r="CJ2353" s="28"/>
      <c r="CK2353" s="28"/>
      <c r="CL2353" s="28"/>
      <c r="CM2353" s="28"/>
      <c r="CN2353" s="28"/>
      <c r="CO2353" s="28"/>
      <c r="CP2353" s="28"/>
      <c r="CQ2353" s="28"/>
      <c r="CR2353" s="28"/>
      <c r="CS2353" s="28"/>
      <c r="CT2353" s="28"/>
      <c r="CU2353" s="28"/>
      <c r="CV2353" s="28"/>
      <c r="CW2353" s="28"/>
      <c r="CX2353" s="28"/>
      <c r="CY2353" s="28"/>
      <c r="CZ2353" s="28"/>
      <c r="DA2353" s="28"/>
      <c r="DB2353" s="28"/>
      <c r="DC2353" s="28"/>
      <c r="DD2353" s="28"/>
      <c r="DE2353" s="28"/>
      <c r="DF2353" s="28"/>
      <c r="DG2353" s="28"/>
      <c r="DH2353" s="28"/>
      <c r="DI2353" s="28"/>
      <c r="DJ2353" s="28"/>
      <c r="DK2353" s="28"/>
      <c r="DL2353" s="28"/>
      <c r="DM2353" s="28"/>
      <c r="DN2353" s="28"/>
      <c r="DO2353" s="28"/>
      <c r="DP2353" s="28"/>
      <c r="DQ2353" s="28"/>
      <c r="DR2353" s="28"/>
      <c r="DS2353" s="28"/>
      <c r="DT2353" s="28"/>
      <c r="DU2353" s="28"/>
      <c r="DV2353" s="28"/>
      <c r="DW2353" s="28"/>
      <c r="DX2353" s="28"/>
      <c r="DY2353" s="28"/>
      <c r="DZ2353" s="28"/>
      <c r="EA2353" s="28"/>
      <c r="EB2353" s="28"/>
      <c r="EC2353" s="28"/>
      <c r="ED2353" s="28"/>
      <c r="EE2353" s="28"/>
      <c r="EF2353" s="28"/>
      <c r="EG2353" s="28"/>
      <c r="EH2353" s="28"/>
      <c r="EI2353" s="28"/>
      <c r="EJ2353" s="28"/>
      <c r="EK2353" s="28"/>
      <c r="EL2353" s="28"/>
      <c r="EM2353" s="28"/>
      <c r="EN2353" s="28"/>
      <c r="EO2353" s="28"/>
      <c r="EP2353" s="28"/>
      <c r="EQ2353" s="28"/>
      <c r="ER2353" s="28"/>
      <c r="ES2353" s="28"/>
      <c r="ET2353" s="28"/>
      <c r="EU2353" s="28"/>
      <c r="EV2353" s="28"/>
      <c r="EW2353" s="28"/>
      <c r="EX2353" s="28"/>
      <c r="EY2353" s="28"/>
      <c r="EZ2353" s="28"/>
      <c r="FA2353" s="28"/>
      <c r="FB2353" s="28"/>
      <c r="FC2353" s="28"/>
      <c r="FD2353" s="28"/>
      <c r="FE2353" s="28"/>
      <c r="FF2353" s="28"/>
      <c r="FG2353" s="28"/>
      <c r="FH2353" s="28"/>
      <c r="FI2353" s="28"/>
      <c r="FJ2353" s="28"/>
      <c r="FK2353" s="28"/>
      <c r="FL2353" s="28"/>
      <c r="FM2353" s="28"/>
      <c r="FN2353" s="28"/>
      <c r="FO2353" s="28"/>
      <c r="FP2353" s="28"/>
      <c r="FQ2353" s="28"/>
      <c r="FR2353" s="28"/>
      <c r="FS2353" s="28"/>
      <c r="FT2353" s="28"/>
      <c r="FU2353" s="28"/>
      <c r="FV2353" s="28"/>
      <c r="FW2353" s="28"/>
      <c r="FX2353" s="28"/>
      <c r="FY2353" s="28"/>
      <c r="FZ2353" s="28"/>
    </row>
    <row r="2354" spans="1:182" s="6" customFormat="1" ht="21.75" customHeight="1">
      <c r="A2354" s="27">
        <v>2351</v>
      </c>
      <c r="B2354" s="312" t="s">
        <v>288</v>
      </c>
      <c r="C2354" s="28" t="s">
        <v>2700</v>
      </c>
      <c r="D2354" s="27">
        <v>5</v>
      </c>
      <c r="E2354" s="9" t="s">
        <v>2515</v>
      </c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  <c r="Z2354" s="28"/>
      <c r="AA2354" s="28"/>
      <c r="AB2354" s="28"/>
      <c r="AC2354" s="28"/>
      <c r="AD2354" s="28"/>
      <c r="AE2354" s="28"/>
      <c r="AF2354" s="28"/>
      <c r="AG2354" s="28"/>
      <c r="AH2354" s="28"/>
      <c r="AI2354" s="28"/>
      <c r="AJ2354" s="28"/>
      <c r="AK2354" s="28"/>
      <c r="AL2354" s="28"/>
      <c r="AM2354" s="28"/>
      <c r="AN2354" s="28"/>
      <c r="AO2354" s="28"/>
      <c r="AP2354" s="28"/>
      <c r="AQ2354" s="28"/>
      <c r="AR2354" s="28"/>
      <c r="AS2354" s="28"/>
      <c r="AT2354" s="28"/>
      <c r="AU2354" s="28"/>
      <c r="AV2354" s="28"/>
      <c r="AW2354" s="28"/>
      <c r="AX2354" s="28"/>
      <c r="AY2354" s="28"/>
      <c r="AZ2354" s="28"/>
      <c r="BA2354" s="28"/>
      <c r="BB2354" s="28"/>
      <c r="BC2354" s="28"/>
      <c r="BD2354" s="28"/>
      <c r="BE2354" s="28"/>
      <c r="BF2354" s="28"/>
      <c r="BG2354" s="28"/>
      <c r="BH2354" s="28"/>
      <c r="BI2354" s="28"/>
      <c r="BJ2354" s="28"/>
      <c r="BK2354" s="28"/>
      <c r="BL2354" s="28"/>
      <c r="BM2354" s="28"/>
      <c r="BN2354" s="28"/>
      <c r="BO2354" s="28"/>
      <c r="BP2354" s="28"/>
      <c r="BQ2354" s="28"/>
      <c r="BR2354" s="28"/>
      <c r="BS2354" s="28"/>
      <c r="BT2354" s="28"/>
      <c r="BU2354" s="28"/>
      <c r="BV2354" s="28"/>
      <c r="BW2354" s="28"/>
      <c r="BX2354" s="28"/>
      <c r="BY2354" s="28"/>
      <c r="BZ2354" s="28"/>
      <c r="CA2354" s="28"/>
      <c r="CB2354" s="28"/>
      <c r="CC2354" s="28"/>
      <c r="CD2354" s="28"/>
      <c r="CE2354" s="28"/>
      <c r="CF2354" s="28"/>
      <c r="CG2354" s="28"/>
      <c r="CH2354" s="28"/>
      <c r="CI2354" s="28"/>
      <c r="CJ2354" s="28"/>
      <c r="CK2354" s="28"/>
      <c r="CL2354" s="28"/>
      <c r="CM2354" s="28"/>
      <c r="CN2354" s="28"/>
      <c r="CO2354" s="28"/>
      <c r="CP2354" s="28"/>
      <c r="CQ2354" s="28"/>
      <c r="CR2354" s="28"/>
      <c r="CS2354" s="28"/>
      <c r="CT2354" s="28"/>
      <c r="CU2354" s="28"/>
      <c r="CV2354" s="28"/>
      <c r="CW2354" s="28"/>
      <c r="CX2354" s="28"/>
      <c r="CY2354" s="28"/>
      <c r="CZ2354" s="28"/>
      <c r="DA2354" s="28"/>
      <c r="DB2354" s="28"/>
      <c r="DC2354" s="28"/>
      <c r="DD2354" s="28"/>
      <c r="DE2354" s="28"/>
      <c r="DF2354" s="28"/>
      <c r="DG2354" s="28"/>
      <c r="DH2354" s="28"/>
      <c r="DI2354" s="28"/>
      <c r="DJ2354" s="28"/>
      <c r="DK2354" s="28"/>
      <c r="DL2354" s="28"/>
      <c r="DM2354" s="28"/>
      <c r="DN2354" s="28"/>
      <c r="DO2354" s="28"/>
      <c r="DP2354" s="28"/>
      <c r="DQ2354" s="28"/>
      <c r="DR2354" s="28"/>
      <c r="DS2354" s="28"/>
      <c r="DT2354" s="28"/>
      <c r="DU2354" s="28"/>
      <c r="DV2354" s="28"/>
      <c r="DW2354" s="28"/>
      <c r="DX2354" s="28"/>
      <c r="DY2354" s="28"/>
      <c r="DZ2354" s="28"/>
      <c r="EA2354" s="28"/>
      <c r="EB2354" s="28"/>
      <c r="EC2354" s="28"/>
      <c r="ED2354" s="28"/>
      <c r="EE2354" s="28"/>
      <c r="EF2354" s="28"/>
      <c r="EG2354" s="28"/>
      <c r="EH2354" s="28"/>
      <c r="EI2354" s="28"/>
      <c r="EJ2354" s="28"/>
      <c r="EK2354" s="28"/>
      <c r="EL2354" s="28"/>
      <c r="EM2354" s="28"/>
      <c r="EN2354" s="28"/>
      <c r="EO2354" s="28"/>
      <c r="EP2354" s="28"/>
      <c r="EQ2354" s="28"/>
      <c r="ER2354" s="28"/>
      <c r="ES2354" s="28"/>
      <c r="ET2354" s="28"/>
      <c r="EU2354" s="28"/>
      <c r="EV2354" s="28"/>
      <c r="EW2354" s="28"/>
      <c r="EX2354" s="28"/>
      <c r="EY2354" s="28"/>
      <c r="EZ2354" s="28"/>
      <c r="FA2354" s="28"/>
      <c r="FB2354" s="28"/>
      <c r="FC2354" s="28"/>
      <c r="FD2354" s="28"/>
      <c r="FE2354" s="28"/>
      <c r="FF2354" s="28"/>
      <c r="FG2354" s="28"/>
      <c r="FH2354" s="28"/>
      <c r="FI2354" s="28"/>
      <c r="FJ2354" s="28"/>
      <c r="FK2354" s="28"/>
      <c r="FL2354" s="28"/>
      <c r="FM2354" s="28"/>
      <c r="FN2354" s="28"/>
      <c r="FO2354" s="28"/>
      <c r="FP2354" s="28"/>
      <c r="FQ2354" s="28"/>
      <c r="FR2354" s="28"/>
      <c r="FS2354" s="28"/>
      <c r="FT2354" s="28"/>
      <c r="FU2354" s="28"/>
      <c r="FV2354" s="28"/>
      <c r="FW2354" s="28"/>
      <c r="FX2354" s="28"/>
      <c r="FY2354" s="28"/>
      <c r="FZ2354" s="28"/>
    </row>
    <row r="2355" spans="1:6" s="2" customFormat="1" ht="15.75" customHeight="1">
      <c r="A2355" s="27">
        <v>2352</v>
      </c>
      <c r="B2355" s="312" t="s">
        <v>5</v>
      </c>
      <c r="C2355" s="9" t="s">
        <v>2701</v>
      </c>
      <c r="D2355" s="27">
        <v>1</v>
      </c>
      <c r="E2355" s="31" t="s">
        <v>2702</v>
      </c>
      <c r="F2355" s="127"/>
    </row>
    <row r="2356" spans="1:6" s="2" customFormat="1" ht="15.75" customHeight="1">
      <c r="A2356" s="27">
        <v>2353</v>
      </c>
      <c r="B2356" s="312" t="s">
        <v>383</v>
      </c>
      <c r="C2356" s="9" t="s">
        <v>2703</v>
      </c>
      <c r="D2356" s="27">
        <v>3</v>
      </c>
      <c r="E2356" s="31" t="s">
        <v>2702</v>
      </c>
      <c r="F2356" s="127"/>
    </row>
    <row r="2357" spans="1:6" s="2" customFormat="1" ht="15.75" customHeight="1">
      <c r="A2357" s="27">
        <v>2354</v>
      </c>
      <c r="B2357" s="312" t="s">
        <v>18</v>
      </c>
      <c r="C2357" s="9" t="s">
        <v>2704</v>
      </c>
      <c r="D2357" s="27">
        <v>1</v>
      </c>
      <c r="E2357" s="31" t="s">
        <v>2705</v>
      </c>
      <c r="F2357" s="127"/>
    </row>
    <row r="2358" spans="1:6" s="2" customFormat="1" ht="15.75" customHeight="1">
      <c r="A2358" s="27">
        <v>2355</v>
      </c>
      <c r="B2358" s="312" t="s">
        <v>5</v>
      </c>
      <c r="C2358" s="9" t="s">
        <v>2706</v>
      </c>
      <c r="D2358" s="27">
        <v>2</v>
      </c>
      <c r="E2358" s="31" t="s">
        <v>2707</v>
      </c>
      <c r="F2358" s="127"/>
    </row>
    <row r="2359" spans="1:6" s="2" customFormat="1" ht="15.75" customHeight="1">
      <c r="A2359" s="27">
        <v>2356</v>
      </c>
      <c r="B2359" s="312" t="s">
        <v>73</v>
      </c>
      <c r="C2359" s="9" t="s">
        <v>2708</v>
      </c>
      <c r="D2359" s="27">
        <v>1</v>
      </c>
      <c r="E2359" s="31" t="s">
        <v>2709</v>
      </c>
      <c r="F2359" s="127"/>
    </row>
    <row r="2360" spans="1:6" s="2" customFormat="1" ht="15.75" customHeight="1">
      <c r="A2360" s="27">
        <v>2357</v>
      </c>
      <c r="B2360" s="256" t="s">
        <v>2710</v>
      </c>
      <c r="C2360" s="9" t="s">
        <v>2711</v>
      </c>
      <c r="D2360" s="27">
        <v>2</v>
      </c>
      <c r="E2360" s="31" t="s">
        <v>2712</v>
      </c>
      <c r="F2360" s="127"/>
    </row>
    <row r="2361" spans="1:6" s="2" customFormat="1" ht="15.75" customHeight="1">
      <c r="A2361" s="27">
        <v>2358</v>
      </c>
      <c r="B2361" s="312" t="s">
        <v>5</v>
      </c>
      <c r="C2361" s="9" t="s">
        <v>2713</v>
      </c>
      <c r="D2361" s="27">
        <v>3</v>
      </c>
      <c r="E2361" s="31" t="s">
        <v>2705</v>
      </c>
      <c r="F2361" s="127"/>
    </row>
    <row r="2362" spans="1:6" s="2" customFormat="1" ht="15.75" customHeight="1">
      <c r="A2362" s="27">
        <v>2359</v>
      </c>
      <c r="B2362" s="312" t="s">
        <v>5</v>
      </c>
      <c r="C2362" s="9" t="s">
        <v>2714</v>
      </c>
      <c r="D2362" s="27">
        <v>4</v>
      </c>
      <c r="E2362" s="31" t="s">
        <v>2705</v>
      </c>
      <c r="F2362" s="127"/>
    </row>
    <row r="2363" spans="1:6" s="2" customFormat="1" ht="15.75" customHeight="1">
      <c r="A2363" s="27">
        <v>2360</v>
      </c>
      <c r="B2363" s="312" t="s">
        <v>5</v>
      </c>
      <c r="C2363" s="9" t="s">
        <v>2715</v>
      </c>
      <c r="D2363" s="27">
        <v>1</v>
      </c>
      <c r="E2363" s="31" t="s">
        <v>2716</v>
      </c>
      <c r="F2363" s="127"/>
    </row>
    <row r="2364" spans="1:6" s="2" customFormat="1" ht="15.75" customHeight="1">
      <c r="A2364" s="27">
        <v>2361</v>
      </c>
      <c r="B2364" s="312" t="s">
        <v>18</v>
      </c>
      <c r="C2364" s="9" t="s">
        <v>2717</v>
      </c>
      <c r="D2364" s="27">
        <v>1</v>
      </c>
      <c r="E2364" s="31" t="s">
        <v>2718</v>
      </c>
      <c r="F2364" s="127"/>
    </row>
    <row r="2365" spans="1:6" s="2" customFormat="1" ht="15.75" customHeight="1">
      <c r="A2365" s="27">
        <v>2362</v>
      </c>
      <c r="B2365" s="312" t="s">
        <v>5</v>
      </c>
      <c r="C2365" s="9" t="s">
        <v>2719</v>
      </c>
      <c r="D2365" s="27">
        <v>2</v>
      </c>
      <c r="E2365" s="31" t="s">
        <v>2716</v>
      </c>
      <c r="F2365" s="127"/>
    </row>
    <row r="2366" spans="1:6" s="2" customFormat="1" ht="15.75" customHeight="1">
      <c r="A2366" s="27">
        <v>2363</v>
      </c>
      <c r="B2366" s="312" t="s">
        <v>270</v>
      </c>
      <c r="C2366" s="9" t="s">
        <v>2720</v>
      </c>
      <c r="D2366" s="27">
        <v>1</v>
      </c>
      <c r="E2366" s="31" t="s">
        <v>2721</v>
      </c>
      <c r="F2366" s="127"/>
    </row>
    <row r="2367" spans="1:6" s="2" customFormat="1" ht="15.75" customHeight="1">
      <c r="A2367" s="27">
        <v>2364</v>
      </c>
      <c r="B2367" s="312" t="s">
        <v>5</v>
      </c>
      <c r="C2367" s="9" t="s">
        <v>2722</v>
      </c>
      <c r="D2367" s="27">
        <v>3</v>
      </c>
      <c r="E2367" s="31" t="s">
        <v>2723</v>
      </c>
      <c r="F2367" s="127"/>
    </row>
    <row r="2368" spans="1:6" s="2" customFormat="1" ht="15.75" customHeight="1">
      <c r="A2368" s="27">
        <v>2365</v>
      </c>
      <c r="B2368" s="312" t="s">
        <v>450</v>
      </c>
      <c r="C2368" s="9" t="s">
        <v>2724</v>
      </c>
      <c r="D2368" s="27">
        <v>1</v>
      </c>
      <c r="E2368" s="31" t="s">
        <v>2709</v>
      </c>
      <c r="F2368" s="51"/>
    </row>
    <row r="2369" spans="1:6" s="2" customFormat="1" ht="15.75" customHeight="1">
      <c r="A2369" s="27">
        <v>2366</v>
      </c>
      <c r="B2369" s="312" t="s">
        <v>5</v>
      </c>
      <c r="C2369" s="9" t="s">
        <v>2725</v>
      </c>
      <c r="D2369" s="27">
        <v>1</v>
      </c>
      <c r="E2369" s="31" t="s">
        <v>2726</v>
      </c>
      <c r="F2369" s="127"/>
    </row>
    <row r="2370" spans="1:6" s="2" customFormat="1" ht="15.75" customHeight="1">
      <c r="A2370" s="27">
        <v>2367</v>
      </c>
      <c r="B2370" s="312" t="s">
        <v>18</v>
      </c>
      <c r="C2370" s="9" t="s">
        <v>2727</v>
      </c>
      <c r="D2370" s="27">
        <v>1</v>
      </c>
      <c r="E2370" s="31" t="s">
        <v>2728</v>
      </c>
      <c r="F2370" s="127"/>
    </row>
    <row r="2371" spans="1:6" s="2" customFormat="1" ht="15.75" customHeight="1">
      <c r="A2371" s="27">
        <v>2368</v>
      </c>
      <c r="B2371" s="312" t="s">
        <v>5</v>
      </c>
      <c r="C2371" s="9" t="s">
        <v>2729</v>
      </c>
      <c r="D2371" s="27">
        <v>2</v>
      </c>
      <c r="E2371" s="31" t="s">
        <v>2716</v>
      </c>
      <c r="F2371" s="127"/>
    </row>
    <row r="2372" spans="1:6" s="2" customFormat="1" ht="15.75" customHeight="1">
      <c r="A2372" s="27">
        <v>2369</v>
      </c>
      <c r="B2372" s="312" t="s">
        <v>5</v>
      </c>
      <c r="C2372" s="9" t="s">
        <v>2730</v>
      </c>
      <c r="D2372" s="27">
        <v>2</v>
      </c>
      <c r="E2372" s="31" t="s">
        <v>2716</v>
      </c>
      <c r="F2372" s="127"/>
    </row>
    <row r="2373" spans="1:6" s="2" customFormat="1" ht="15.75" customHeight="1">
      <c r="A2373" s="27">
        <v>2370</v>
      </c>
      <c r="B2373" s="312" t="s">
        <v>5</v>
      </c>
      <c r="C2373" s="9" t="s">
        <v>2731</v>
      </c>
      <c r="D2373" s="27">
        <v>1</v>
      </c>
      <c r="E2373" s="31" t="s">
        <v>2732</v>
      </c>
      <c r="F2373" s="127"/>
    </row>
    <row r="2374" spans="1:6" s="2" customFormat="1" ht="15.75" customHeight="1">
      <c r="A2374" s="27">
        <v>2371</v>
      </c>
      <c r="B2374" s="312" t="s">
        <v>5</v>
      </c>
      <c r="C2374" s="9" t="s">
        <v>2733</v>
      </c>
      <c r="D2374" s="27">
        <v>1</v>
      </c>
      <c r="E2374" s="31" t="s">
        <v>2734</v>
      </c>
      <c r="F2374" s="127"/>
    </row>
    <row r="2375" spans="1:6" s="2" customFormat="1" ht="15.75" customHeight="1">
      <c r="A2375" s="27">
        <v>2372</v>
      </c>
      <c r="B2375" s="312" t="s">
        <v>37</v>
      </c>
      <c r="C2375" s="9" t="s">
        <v>2735</v>
      </c>
      <c r="D2375" s="27">
        <v>1</v>
      </c>
      <c r="E2375" s="31" t="s">
        <v>2736</v>
      </c>
      <c r="F2375" s="127"/>
    </row>
    <row r="2376" spans="1:6" s="2" customFormat="1" ht="15.75" customHeight="1">
      <c r="A2376" s="27">
        <v>2373</v>
      </c>
      <c r="B2376" s="312" t="s">
        <v>18</v>
      </c>
      <c r="C2376" s="9" t="s">
        <v>2737</v>
      </c>
      <c r="D2376" s="27">
        <v>6</v>
      </c>
      <c r="E2376" s="31" t="s">
        <v>872</v>
      </c>
      <c r="F2376" s="127"/>
    </row>
    <row r="2377" spans="1:6" s="2" customFormat="1" ht="15.75" customHeight="1">
      <c r="A2377" s="27">
        <v>2374</v>
      </c>
      <c r="B2377" s="312" t="s">
        <v>747</v>
      </c>
      <c r="C2377" s="9" t="s">
        <v>2738</v>
      </c>
      <c r="D2377" s="27">
        <v>3</v>
      </c>
      <c r="E2377" s="31" t="s">
        <v>2739</v>
      </c>
      <c r="F2377" s="127"/>
    </row>
    <row r="2378" spans="1:6" s="2" customFormat="1" ht="15.75" customHeight="1">
      <c r="A2378" s="27">
        <v>2375</v>
      </c>
      <c r="B2378" s="312" t="s">
        <v>5</v>
      </c>
      <c r="C2378" s="9" t="s">
        <v>2740</v>
      </c>
      <c r="D2378" s="27">
        <v>1</v>
      </c>
      <c r="E2378" s="31" t="s">
        <v>2741</v>
      </c>
      <c r="F2378" s="127"/>
    </row>
    <row r="2379" spans="1:6" s="2" customFormat="1" ht="15.75" customHeight="1">
      <c r="A2379" s="27">
        <v>2376</v>
      </c>
      <c r="B2379" s="312" t="s">
        <v>5</v>
      </c>
      <c r="C2379" s="9" t="s">
        <v>2742</v>
      </c>
      <c r="D2379" s="27">
        <v>1</v>
      </c>
      <c r="E2379" s="31" t="s">
        <v>2709</v>
      </c>
      <c r="F2379" s="127"/>
    </row>
    <row r="2380" spans="1:6" s="2" customFormat="1" ht="15.75" customHeight="1">
      <c r="A2380" s="27">
        <v>2377</v>
      </c>
      <c r="B2380" s="312" t="s">
        <v>274</v>
      </c>
      <c r="C2380" s="9" t="s">
        <v>2743</v>
      </c>
      <c r="D2380" s="27">
        <v>1</v>
      </c>
      <c r="E2380" s="31" t="s">
        <v>2716</v>
      </c>
      <c r="F2380" s="127"/>
    </row>
    <row r="2381" spans="1:6" s="2" customFormat="1" ht="15.75" customHeight="1">
      <c r="A2381" s="27">
        <v>2378</v>
      </c>
      <c r="B2381" s="312" t="s">
        <v>18</v>
      </c>
      <c r="C2381" s="9" t="s">
        <v>2744</v>
      </c>
      <c r="D2381" s="27">
        <v>5</v>
      </c>
      <c r="E2381" s="31" t="s">
        <v>2745</v>
      </c>
      <c r="F2381" s="127"/>
    </row>
    <row r="2382" spans="1:6" s="2" customFormat="1" ht="15.75" customHeight="1">
      <c r="A2382" s="27">
        <v>2379</v>
      </c>
      <c r="B2382" s="312" t="s">
        <v>270</v>
      </c>
      <c r="C2382" s="9" t="s">
        <v>2746</v>
      </c>
      <c r="D2382" s="27">
        <v>1</v>
      </c>
      <c r="E2382" s="31" t="s">
        <v>2747</v>
      </c>
      <c r="F2382" s="127"/>
    </row>
    <row r="2383" spans="1:6" s="2" customFormat="1" ht="15.75" customHeight="1">
      <c r="A2383" s="27">
        <v>2380</v>
      </c>
      <c r="B2383" s="312" t="s">
        <v>18</v>
      </c>
      <c r="C2383" s="9" t="s">
        <v>2748</v>
      </c>
      <c r="D2383" s="27">
        <v>1</v>
      </c>
      <c r="E2383" s="31" t="s">
        <v>2749</v>
      </c>
      <c r="F2383" s="127"/>
    </row>
    <row r="2384" spans="1:6" s="2" customFormat="1" ht="15.75" customHeight="1">
      <c r="A2384" s="27">
        <v>2381</v>
      </c>
      <c r="B2384" s="312" t="s">
        <v>5</v>
      </c>
      <c r="C2384" s="9" t="s">
        <v>2750</v>
      </c>
      <c r="D2384" s="27">
        <v>1</v>
      </c>
      <c r="E2384" s="31" t="s">
        <v>2751</v>
      </c>
      <c r="F2384" s="127"/>
    </row>
    <row r="2385" spans="1:6" s="2" customFormat="1" ht="15.75" customHeight="1">
      <c r="A2385" s="27">
        <v>2382</v>
      </c>
      <c r="B2385" s="312" t="s">
        <v>5</v>
      </c>
      <c r="C2385" s="9" t="s">
        <v>2752</v>
      </c>
      <c r="D2385" s="27">
        <v>1</v>
      </c>
      <c r="E2385" s="31" t="s">
        <v>2753</v>
      </c>
      <c r="F2385" s="127"/>
    </row>
    <row r="2386" spans="1:6" s="2" customFormat="1" ht="15.75" customHeight="1">
      <c r="A2386" s="27">
        <v>2383</v>
      </c>
      <c r="B2386" s="312" t="s">
        <v>5</v>
      </c>
      <c r="C2386" s="9" t="s">
        <v>2754</v>
      </c>
      <c r="D2386" s="27">
        <v>2</v>
      </c>
      <c r="E2386" s="31" t="s">
        <v>2732</v>
      </c>
      <c r="F2386" s="127"/>
    </row>
    <row r="2387" spans="1:6" s="2" customFormat="1" ht="15.75" customHeight="1">
      <c r="A2387" s="27">
        <v>2384</v>
      </c>
      <c r="B2387" s="312" t="s">
        <v>5</v>
      </c>
      <c r="C2387" s="9" t="s">
        <v>2755</v>
      </c>
      <c r="D2387" s="27">
        <v>2</v>
      </c>
      <c r="E2387" s="31" t="s">
        <v>872</v>
      </c>
      <c r="F2387" s="127"/>
    </row>
    <row r="2388" spans="1:6" s="2" customFormat="1" ht="15.75" customHeight="1">
      <c r="A2388" s="27">
        <v>2385</v>
      </c>
      <c r="B2388" s="312" t="s">
        <v>5</v>
      </c>
      <c r="C2388" s="9" t="s">
        <v>2756</v>
      </c>
      <c r="D2388" s="27">
        <v>3</v>
      </c>
      <c r="E2388" s="31" t="s">
        <v>2751</v>
      </c>
      <c r="F2388" s="127"/>
    </row>
    <row r="2389" spans="1:6" s="2" customFormat="1" ht="15.75" customHeight="1">
      <c r="A2389" s="27">
        <v>2386</v>
      </c>
      <c r="B2389" s="312" t="s">
        <v>5</v>
      </c>
      <c r="C2389" s="9" t="s">
        <v>2757</v>
      </c>
      <c r="D2389" s="27">
        <v>2</v>
      </c>
      <c r="E2389" s="31" t="s">
        <v>2726</v>
      </c>
      <c r="F2389" s="127"/>
    </row>
    <row r="2390" spans="1:6" s="2" customFormat="1" ht="15.75" customHeight="1">
      <c r="A2390" s="27">
        <v>2387</v>
      </c>
      <c r="B2390" s="312" t="s">
        <v>98</v>
      </c>
      <c r="C2390" s="34" t="s">
        <v>2758</v>
      </c>
      <c r="D2390" s="261">
        <v>3</v>
      </c>
      <c r="E2390" s="38" t="s">
        <v>872</v>
      </c>
      <c r="F2390" s="127"/>
    </row>
    <row r="2391" spans="1:6" s="2" customFormat="1" ht="15.75" customHeight="1">
      <c r="A2391" s="27">
        <v>2388</v>
      </c>
      <c r="B2391" s="256" t="s">
        <v>2759</v>
      </c>
      <c r="C2391" s="262" t="s">
        <v>2760</v>
      </c>
      <c r="D2391" s="27">
        <v>2</v>
      </c>
      <c r="E2391" s="31" t="s">
        <v>2761</v>
      </c>
      <c r="F2391" s="127"/>
    </row>
    <row r="2392" spans="1:6" s="2" customFormat="1" ht="15.75" customHeight="1">
      <c r="A2392" s="27">
        <v>2389</v>
      </c>
      <c r="B2392" s="312" t="s">
        <v>5</v>
      </c>
      <c r="C2392" s="9" t="s">
        <v>2762</v>
      </c>
      <c r="D2392" s="27">
        <v>2</v>
      </c>
      <c r="E2392" s="31" t="s">
        <v>2741</v>
      </c>
      <c r="F2392" s="127"/>
    </row>
    <row r="2393" spans="1:6" s="2" customFormat="1" ht="15.75" customHeight="1">
      <c r="A2393" s="27">
        <v>2390</v>
      </c>
      <c r="B2393" s="312" t="s">
        <v>747</v>
      </c>
      <c r="C2393" s="9" t="s">
        <v>2763</v>
      </c>
      <c r="D2393" s="27">
        <v>1</v>
      </c>
      <c r="E2393" s="31" t="s">
        <v>2736</v>
      </c>
      <c r="F2393" s="127"/>
    </row>
    <row r="2394" spans="1:6" s="2" customFormat="1" ht="15.75" customHeight="1">
      <c r="A2394" s="27">
        <v>2391</v>
      </c>
      <c r="B2394" s="312" t="s">
        <v>5</v>
      </c>
      <c r="C2394" s="9" t="s">
        <v>2764</v>
      </c>
      <c r="D2394" s="27">
        <v>2</v>
      </c>
      <c r="E2394" s="31" t="s">
        <v>2716</v>
      </c>
      <c r="F2394" s="127"/>
    </row>
    <row r="2395" spans="1:6" s="2" customFormat="1" ht="15.75" customHeight="1">
      <c r="A2395" s="27">
        <v>2392</v>
      </c>
      <c r="B2395" s="256" t="s">
        <v>2765</v>
      </c>
      <c r="C2395" s="9" t="s">
        <v>2766</v>
      </c>
      <c r="D2395" s="27">
        <v>1</v>
      </c>
      <c r="E2395" s="31" t="s">
        <v>2747</v>
      </c>
      <c r="F2395" s="127"/>
    </row>
    <row r="2396" spans="1:6" s="2" customFormat="1" ht="15.75" customHeight="1">
      <c r="A2396" s="27">
        <v>2393</v>
      </c>
      <c r="B2396" s="312" t="s">
        <v>5</v>
      </c>
      <c r="C2396" s="9" t="s">
        <v>2767</v>
      </c>
      <c r="D2396" s="27">
        <v>5</v>
      </c>
      <c r="E2396" s="31" t="s">
        <v>2736</v>
      </c>
      <c r="F2396" s="127"/>
    </row>
    <row r="2397" spans="1:6" s="2" customFormat="1" ht="15.75" customHeight="1">
      <c r="A2397" s="27">
        <v>2394</v>
      </c>
      <c r="B2397" s="312" t="s">
        <v>182</v>
      </c>
      <c r="C2397" s="9" t="s">
        <v>2768</v>
      </c>
      <c r="D2397" s="27">
        <v>3</v>
      </c>
      <c r="E2397" s="31" t="s">
        <v>2769</v>
      </c>
      <c r="F2397" s="127"/>
    </row>
    <row r="2398" spans="1:6" s="2" customFormat="1" ht="15.75" customHeight="1">
      <c r="A2398" s="27">
        <v>2395</v>
      </c>
      <c r="B2398" s="256" t="s">
        <v>2765</v>
      </c>
      <c r="C2398" s="9" t="s">
        <v>2770</v>
      </c>
      <c r="D2398" s="27">
        <v>2</v>
      </c>
      <c r="E2398" s="31" t="s">
        <v>2721</v>
      </c>
      <c r="F2398" s="127"/>
    </row>
    <row r="2399" spans="1:6" s="2" customFormat="1" ht="15.75" customHeight="1">
      <c r="A2399" s="27">
        <v>2396</v>
      </c>
      <c r="B2399" s="312" t="s">
        <v>18</v>
      </c>
      <c r="C2399" s="9" t="s">
        <v>2771</v>
      </c>
      <c r="D2399" s="27">
        <v>2</v>
      </c>
      <c r="E2399" s="31" t="s">
        <v>2721</v>
      </c>
      <c r="F2399" s="127"/>
    </row>
    <row r="2400" spans="1:6" s="2" customFormat="1" ht="15.75" customHeight="1">
      <c r="A2400" s="27">
        <v>2397</v>
      </c>
      <c r="B2400" s="312" t="s">
        <v>107</v>
      </c>
      <c r="C2400" s="9" t="s">
        <v>2772</v>
      </c>
      <c r="D2400" s="27">
        <v>3</v>
      </c>
      <c r="E2400" s="31" t="s">
        <v>2736</v>
      </c>
      <c r="F2400" s="127"/>
    </row>
    <row r="2401" spans="1:6" s="2" customFormat="1" ht="15.75" customHeight="1">
      <c r="A2401" s="27">
        <v>2398</v>
      </c>
      <c r="B2401" s="312" t="s">
        <v>18</v>
      </c>
      <c r="C2401" s="9" t="s">
        <v>2773</v>
      </c>
      <c r="D2401" s="27">
        <v>1</v>
      </c>
      <c r="E2401" s="31" t="s">
        <v>2721</v>
      </c>
      <c r="F2401" s="127"/>
    </row>
    <row r="2402" spans="1:6" s="2" customFormat="1" ht="15.75" customHeight="1">
      <c r="A2402" s="27">
        <v>2399</v>
      </c>
      <c r="B2402" s="312" t="s">
        <v>5</v>
      </c>
      <c r="C2402" s="9" t="s">
        <v>2774</v>
      </c>
      <c r="D2402" s="27">
        <v>2</v>
      </c>
      <c r="E2402" s="31" t="s">
        <v>2732</v>
      </c>
      <c r="F2402" s="127"/>
    </row>
    <row r="2403" spans="1:6" s="2" customFormat="1" ht="15.75" customHeight="1">
      <c r="A2403" s="27">
        <v>2400</v>
      </c>
      <c r="B2403" s="312" t="s">
        <v>5</v>
      </c>
      <c r="C2403" s="9" t="s">
        <v>2775</v>
      </c>
      <c r="D2403" s="27">
        <v>2</v>
      </c>
      <c r="E2403" s="31" t="s">
        <v>2761</v>
      </c>
      <c r="F2403" s="127"/>
    </row>
    <row r="2404" spans="1:6" s="2" customFormat="1" ht="15.75" customHeight="1">
      <c r="A2404" s="27">
        <v>2401</v>
      </c>
      <c r="B2404" s="312" t="s">
        <v>5</v>
      </c>
      <c r="C2404" s="9" t="s">
        <v>2776</v>
      </c>
      <c r="D2404" s="27">
        <v>2</v>
      </c>
      <c r="E2404" s="31" t="s">
        <v>2769</v>
      </c>
      <c r="F2404" s="127"/>
    </row>
    <row r="2405" spans="1:6" s="2" customFormat="1" ht="15.75" customHeight="1">
      <c r="A2405" s="27">
        <v>2402</v>
      </c>
      <c r="B2405" s="312" t="s">
        <v>121</v>
      </c>
      <c r="C2405" s="9" t="s">
        <v>2777</v>
      </c>
      <c r="D2405" s="27">
        <v>1</v>
      </c>
      <c r="E2405" s="31" t="s">
        <v>2723</v>
      </c>
      <c r="F2405" s="127"/>
    </row>
    <row r="2406" spans="1:6" s="2" customFormat="1" ht="15.75" customHeight="1">
      <c r="A2406" s="27">
        <v>2403</v>
      </c>
      <c r="B2406" s="312" t="s">
        <v>5</v>
      </c>
      <c r="C2406" s="9" t="s">
        <v>2778</v>
      </c>
      <c r="D2406" s="27">
        <v>1</v>
      </c>
      <c r="E2406" s="31" t="s">
        <v>2753</v>
      </c>
      <c r="F2406" s="127"/>
    </row>
    <row r="2407" spans="1:6" s="2" customFormat="1" ht="15.75" customHeight="1">
      <c r="A2407" s="27">
        <v>2404</v>
      </c>
      <c r="B2407" s="312" t="s">
        <v>5</v>
      </c>
      <c r="C2407" s="9" t="s">
        <v>2779</v>
      </c>
      <c r="D2407" s="27">
        <v>2</v>
      </c>
      <c r="E2407" s="31" t="s">
        <v>2726</v>
      </c>
      <c r="F2407" s="127"/>
    </row>
    <row r="2408" spans="1:6" s="2" customFormat="1" ht="15.75" customHeight="1">
      <c r="A2408" s="27">
        <v>2405</v>
      </c>
      <c r="B2408" s="312" t="s">
        <v>18</v>
      </c>
      <c r="C2408" s="9" t="s">
        <v>2780</v>
      </c>
      <c r="D2408" s="27">
        <v>2</v>
      </c>
      <c r="E2408" s="31" t="s">
        <v>2753</v>
      </c>
      <c r="F2408" s="127"/>
    </row>
    <row r="2409" spans="1:6" s="2" customFormat="1" ht="15.75" customHeight="1">
      <c r="A2409" s="27">
        <v>2406</v>
      </c>
      <c r="B2409" s="312" t="s">
        <v>5</v>
      </c>
      <c r="C2409" s="9" t="s">
        <v>2781</v>
      </c>
      <c r="D2409" s="27">
        <v>2</v>
      </c>
      <c r="E2409" s="31" t="s">
        <v>2716</v>
      </c>
      <c r="F2409" s="127"/>
    </row>
    <row r="2410" spans="1:6" s="2" customFormat="1" ht="15.75" customHeight="1">
      <c r="A2410" s="27">
        <v>2407</v>
      </c>
      <c r="B2410" s="312" t="s">
        <v>5</v>
      </c>
      <c r="C2410" s="9" t="s">
        <v>2782</v>
      </c>
      <c r="D2410" s="27">
        <v>1</v>
      </c>
      <c r="E2410" s="31" t="s">
        <v>2783</v>
      </c>
      <c r="F2410" s="127"/>
    </row>
    <row r="2411" spans="1:6" s="2" customFormat="1" ht="15.75" customHeight="1">
      <c r="A2411" s="27">
        <v>2408</v>
      </c>
      <c r="B2411" s="312" t="s">
        <v>5</v>
      </c>
      <c r="C2411" s="9" t="s">
        <v>2784</v>
      </c>
      <c r="D2411" s="27">
        <v>2</v>
      </c>
      <c r="E2411" s="31" t="s">
        <v>2745</v>
      </c>
      <c r="F2411" s="127"/>
    </row>
    <row r="2412" spans="1:6" s="2" customFormat="1" ht="15.75" customHeight="1">
      <c r="A2412" s="27">
        <v>2409</v>
      </c>
      <c r="B2412" s="312" t="s">
        <v>5</v>
      </c>
      <c r="C2412" s="9" t="s">
        <v>2785</v>
      </c>
      <c r="D2412" s="27">
        <v>4</v>
      </c>
      <c r="E2412" s="31" t="s">
        <v>2716</v>
      </c>
      <c r="F2412" s="127"/>
    </row>
    <row r="2413" spans="1:6" s="2" customFormat="1" ht="15.75" customHeight="1">
      <c r="A2413" s="27">
        <v>2410</v>
      </c>
      <c r="B2413" s="256" t="s">
        <v>2710</v>
      </c>
      <c r="C2413" s="9" t="s">
        <v>2786</v>
      </c>
      <c r="D2413" s="27">
        <v>4</v>
      </c>
      <c r="E2413" s="31" t="s">
        <v>2726</v>
      </c>
      <c r="F2413" s="127"/>
    </row>
    <row r="2414" spans="1:6" s="2" customFormat="1" ht="15.75" customHeight="1">
      <c r="A2414" s="27">
        <v>2411</v>
      </c>
      <c r="B2414" s="312" t="s">
        <v>35</v>
      </c>
      <c r="C2414" s="9" t="s">
        <v>2787</v>
      </c>
      <c r="D2414" s="27">
        <v>5</v>
      </c>
      <c r="E2414" s="31" t="s">
        <v>2716</v>
      </c>
      <c r="F2414" s="127"/>
    </row>
    <row r="2415" spans="1:6" s="2" customFormat="1" ht="15.75" customHeight="1">
      <c r="A2415" s="27">
        <v>2412</v>
      </c>
      <c r="B2415" s="312" t="s">
        <v>5</v>
      </c>
      <c r="C2415" s="9" t="s">
        <v>2788</v>
      </c>
      <c r="D2415" s="27">
        <v>2</v>
      </c>
      <c r="E2415" s="31" t="s">
        <v>2761</v>
      </c>
      <c r="F2415" s="127"/>
    </row>
    <row r="2416" spans="1:6" s="2" customFormat="1" ht="15.75" customHeight="1">
      <c r="A2416" s="27">
        <v>2413</v>
      </c>
      <c r="B2416" s="312" t="s">
        <v>5</v>
      </c>
      <c r="C2416" s="9" t="s">
        <v>2789</v>
      </c>
      <c r="D2416" s="27">
        <v>3</v>
      </c>
      <c r="E2416" s="31" t="s">
        <v>2769</v>
      </c>
      <c r="F2416" s="127"/>
    </row>
    <row r="2417" spans="1:6" s="2" customFormat="1" ht="15.75" customHeight="1">
      <c r="A2417" s="27">
        <v>2414</v>
      </c>
      <c r="B2417" s="312" t="s">
        <v>107</v>
      </c>
      <c r="C2417" s="9" t="s">
        <v>2790</v>
      </c>
      <c r="D2417" s="27">
        <v>2</v>
      </c>
      <c r="E2417" s="31" t="s">
        <v>2728</v>
      </c>
      <c r="F2417" s="127"/>
    </row>
    <row r="2418" spans="1:6" s="2" customFormat="1" ht="15.75" customHeight="1">
      <c r="A2418" s="27">
        <v>2415</v>
      </c>
      <c r="B2418" s="312" t="s">
        <v>5</v>
      </c>
      <c r="C2418" s="9" t="s">
        <v>2791</v>
      </c>
      <c r="D2418" s="27">
        <v>1</v>
      </c>
      <c r="E2418" s="31" t="s">
        <v>2792</v>
      </c>
      <c r="F2418" s="127"/>
    </row>
    <row r="2419" spans="1:6" s="2" customFormat="1" ht="15.75" customHeight="1">
      <c r="A2419" s="27">
        <v>2416</v>
      </c>
      <c r="B2419" s="325" t="s">
        <v>573</v>
      </c>
      <c r="C2419" s="9" t="s">
        <v>881</v>
      </c>
      <c r="D2419" s="27">
        <v>1</v>
      </c>
      <c r="E2419" s="31" t="s">
        <v>2747</v>
      </c>
      <c r="F2419" s="127"/>
    </row>
    <row r="2420" spans="1:6" s="2" customFormat="1" ht="15.75" customHeight="1">
      <c r="A2420" s="27">
        <v>2417</v>
      </c>
      <c r="B2420" s="325" t="s">
        <v>875</v>
      </c>
      <c r="C2420" s="9" t="s">
        <v>2793</v>
      </c>
      <c r="D2420" s="27">
        <v>1</v>
      </c>
      <c r="E2420" s="31" t="s">
        <v>872</v>
      </c>
      <c r="F2420" s="127"/>
    </row>
    <row r="2421" spans="1:6" s="2" customFormat="1" ht="15.75" customHeight="1">
      <c r="A2421" s="27">
        <v>2418</v>
      </c>
      <c r="B2421" s="312" t="s">
        <v>5</v>
      </c>
      <c r="C2421" s="9" t="s">
        <v>2794</v>
      </c>
      <c r="D2421" s="27">
        <v>2</v>
      </c>
      <c r="E2421" s="31" t="s">
        <v>2761</v>
      </c>
      <c r="F2421" s="127"/>
    </row>
    <row r="2422" spans="1:6" s="2" customFormat="1" ht="15.75" customHeight="1">
      <c r="A2422" s="27">
        <v>2419</v>
      </c>
      <c r="B2422" s="312" t="s">
        <v>5</v>
      </c>
      <c r="C2422" s="9" t="s">
        <v>2795</v>
      </c>
      <c r="D2422" s="27">
        <v>3</v>
      </c>
      <c r="E2422" s="31" t="s">
        <v>2709</v>
      </c>
      <c r="F2422" s="127"/>
    </row>
    <row r="2423" spans="1:6" s="2" customFormat="1" ht="15.75" customHeight="1">
      <c r="A2423" s="27">
        <v>2420</v>
      </c>
      <c r="B2423" s="312" t="s">
        <v>5</v>
      </c>
      <c r="C2423" s="9" t="s">
        <v>2796</v>
      </c>
      <c r="D2423" s="27">
        <v>1</v>
      </c>
      <c r="E2423" s="31" t="s">
        <v>2797</v>
      </c>
      <c r="F2423" s="127"/>
    </row>
    <row r="2424" spans="1:6" s="2" customFormat="1" ht="15.75" customHeight="1">
      <c r="A2424" s="27">
        <v>2421</v>
      </c>
      <c r="B2424" s="312" t="s">
        <v>5</v>
      </c>
      <c r="C2424" s="9" t="s">
        <v>2798</v>
      </c>
      <c r="D2424" s="27">
        <v>1</v>
      </c>
      <c r="E2424" s="31" t="s">
        <v>2705</v>
      </c>
      <c r="F2424" s="127"/>
    </row>
    <row r="2425" spans="1:6" s="2" customFormat="1" ht="15.75" customHeight="1">
      <c r="A2425" s="27">
        <v>2422</v>
      </c>
      <c r="B2425" s="312" t="s">
        <v>194</v>
      </c>
      <c r="C2425" s="9" t="s">
        <v>2799</v>
      </c>
      <c r="D2425" s="27">
        <v>3</v>
      </c>
      <c r="E2425" s="31" t="s">
        <v>2705</v>
      </c>
      <c r="F2425" s="127"/>
    </row>
    <row r="2426" spans="1:6" s="2" customFormat="1" ht="15.75" customHeight="1">
      <c r="A2426" s="27">
        <v>2423</v>
      </c>
      <c r="B2426" s="312" t="s">
        <v>5</v>
      </c>
      <c r="C2426" s="9" t="s">
        <v>2800</v>
      </c>
      <c r="D2426" s="27">
        <v>2</v>
      </c>
      <c r="E2426" s="31" t="s">
        <v>2716</v>
      </c>
      <c r="F2426" s="127"/>
    </row>
    <row r="2427" spans="1:6" s="2" customFormat="1" ht="15.75" customHeight="1">
      <c r="A2427" s="27">
        <v>2424</v>
      </c>
      <c r="B2427" s="312" t="s">
        <v>5</v>
      </c>
      <c r="C2427" s="263" t="s">
        <v>2801</v>
      </c>
      <c r="D2427" s="27">
        <v>2</v>
      </c>
      <c r="E2427" s="31" t="s">
        <v>872</v>
      </c>
      <c r="F2427" s="127"/>
    </row>
    <row r="2428" spans="1:6" s="2" customFormat="1" ht="15.75" customHeight="1">
      <c r="A2428" s="27">
        <v>2425</v>
      </c>
      <c r="B2428" s="312" t="s">
        <v>5</v>
      </c>
      <c r="C2428" s="9" t="s">
        <v>2802</v>
      </c>
      <c r="D2428" s="27">
        <v>2</v>
      </c>
      <c r="E2428" s="31" t="s">
        <v>2734</v>
      </c>
      <c r="F2428" s="127"/>
    </row>
    <row r="2429" spans="1:6" s="2" customFormat="1" ht="15.75" customHeight="1">
      <c r="A2429" s="27">
        <v>2426</v>
      </c>
      <c r="B2429" s="312" t="s">
        <v>5</v>
      </c>
      <c r="C2429" s="9" t="s">
        <v>2803</v>
      </c>
      <c r="D2429" s="27">
        <v>1</v>
      </c>
      <c r="E2429" s="31" t="s">
        <v>2804</v>
      </c>
      <c r="F2429" s="127"/>
    </row>
    <row r="2430" spans="1:6" s="2" customFormat="1" ht="15.75" customHeight="1">
      <c r="A2430" s="27">
        <v>2427</v>
      </c>
      <c r="B2430" s="256" t="s">
        <v>2805</v>
      </c>
      <c r="C2430" s="9" t="s">
        <v>2806</v>
      </c>
      <c r="D2430" s="27">
        <v>1</v>
      </c>
      <c r="E2430" s="31" t="s">
        <v>2753</v>
      </c>
      <c r="F2430" s="127"/>
    </row>
    <row r="2431" spans="1:6" s="2" customFormat="1" ht="15.75" customHeight="1">
      <c r="A2431" s="27">
        <v>2428</v>
      </c>
      <c r="B2431" s="312" t="s">
        <v>73</v>
      </c>
      <c r="C2431" s="9" t="s">
        <v>2807</v>
      </c>
      <c r="D2431" s="27">
        <v>6</v>
      </c>
      <c r="E2431" s="31" t="s">
        <v>2808</v>
      </c>
      <c r="F2431" s="127"/>
    </row>
    <row r="2432" spans="1:6" s="2" customFormat="1" ht="15.75" customHeight="1">
      <c r="A2432" s="27">
        <v>2429</v>
      </c>
      <c r="B2432" s="312" t="s">
        <v>5</v>
      </c>
      <c r="C2432" s="9" t="s">
        <v>2809</v>
      </c>
      <c r="D2432" s="27">
        <v>1</v>
      </c>
      <c r="E2432" s="31" t="s">
        <v>2712</v>
      </c>
      <c r="F2432" s="127"/>
    </row>
    <row r="2433" spans="1:6" s="2" customFormat="1" ht="15.75" customHeight="1">
      <c r="A2433" s="27">
        <v>2430</v>
      </c>
      <c r="B2433" s="256" t="s">
        <v>2759</v>
      </c>
      <c r="C2433" s="9" t="s">
        <v>2810</v>
      </c>
      <c r="D2433" s="27">
        <v>2</v>
      </c>
      <c r="E2433" s="31" t="s">
        <v>2749</v>
      </c>
      <c r="F2433" s="127"/>
    </row>
    <row r="2434" spans="1:6" s="2" customFormat="1" ht="15.75" customHeight="1">
      <c r="A2434" s="27">
        <v>2431</v>
      </c>
      <c r="B2434" s="312" t="s">
        <v>5</v>
      </c>
      <c r="C2434" s="9" t="s">
        <v>2811</v>
      </c>
      <c r="D2434" s="27">
        <v>4</v>
      </c>
      <c r="E2434" s="31" t="s">
        <v>2723</v>
      </c>
      <c r="F2434" s="127"/>
    </row>
    <row r="2435" spans="1:6" s="2" customFormat="1" ht="15.75" customHeight="1">
      <c r="A2435" s="27">
        <v>2432</v>
      </c>
      <c r="B2435" s="312" t="s">
        <v>118</v>
      </c>
      <c r="C2435" s="9" t="s">
        <v>2812</v>
      </c>
      <c r="D2435" s="27">
        <v>4</v>
      </c>
      <c r="E2435" s="31" t="s">
        <v>2797</v>
      </c>
      <c r="F2435" s="127"/>
    </row>
    <row r="2436" spans="1:6" s="2" customFormat="1" ht="15.75" customHeight="1">
      <c r="A2436" s="27">
        <v>2433</v>
      </c>
      <c r="B2436" s="312" t="s">
        <v>18</v>
      </c>
      <c r="C2436" s="9" t="s">
        <v>2813</v>
      </c>
      <c r="D2436" s="27">
        <v>3</v>
      </c>
      <c r="E2436" s="31" t="s">
        <v>2751</v>
      </c>
      <c r="F2436" s="127"/>
    </row>
    <row r="2437" spans="1:6" s="2" customFormat="1" ht="15.75" customHeight="1">
      <c r="A2437" s="27">
        <v>2434</v>
      </c>
      <c r="B2437" s="312" t="s">
        <v>5</v>
      </c>
      <c r="C2437" s="9" t="s">
        <v>2814</v>
      </c>
      <c r="D2437" s="27">
        <v>3</v>
      </c>
      <c r="E2437" s="31" t="s">
        <v>2804</v>
      </c>
      <c r="F2437" s="127"/>
    </row>
    <row r="2438" spans="1:6" s="2" customFormat="1" ht="15.75" customHeight="1">
      <c r="A2438" s="27">
        <v>2435</v>
      </c>
      <c r="B2438" s="312" t="s">
        <v>450</v>
      </c>
      <c r="C2438" s="9" t="s">
        <v>2815</v>
      </c>
      <c r="D2438" s="27">
        <v>1</v>
      </c>
      <c r="E2438" s="31" t="s">
        <v>2816</v>
      </c>
      <c r="F2438" s="127"/>
    </row>
    <row r="2439" spans="1:6" s="2" customFormat="1" ht="15.75" customHeight="1">
      <c r="A2439" s="27">
        <v>2436</v>
      </c>
      <c r="B2439" s="312" t="s">
        <v>18</v>
      </c>
      <c r="C2439" s="9" t="s">
        <v>2817</v>
      </c>
      <c r="D2439" s="27">
        <v>3</v>
      </c>
      <c r="E2439" s="31" t="s">
        <v>2745</v>
      </c>
      <c r="F2439" s="127"/>
    </row>
    <row r="2440" spans="1:6" s="2" customFormat="1" ht="15.75" customHeight="1">
      <c r="A2440" s="27">
        <v>2437</v>
      </c>
      <c r="B2440" s="312" t="s">
        <v>5</v>
      </c>
      <c r="C2440" s="9" t="s">
        <v>2818</v>
      </c>
      <c r="D2440" s="27">
        <v>1</v>
      </c>
      <c r="E2440" s="31" t="s">
        <v>2709</v>
      </c>
      <c r="F2440" s="127"/>
    </row>
    <row r="2441" spans="1:6" s="2" customFormat="1" ht="15.75" customHeight="1">
      <c r="A2441" s="27">
        <v>2438</v>
      </c>
      <c r="B2441" s="312" t="s">
        <v>5</v>
      </c>
      <c r="C2441" s="9" t="s">
        <v>2819</v>
      </c>
      <c r="D2441" s="27">
        <v>2</v>
      </c>
      <c r="E2441" s="31" t="s">
        <v>872</v>
      </c>
      <c r="F2441" s="127"/>
    </row>
    <row r="2442" spans="1:6" s="2" customFormat="1" ht="15.75" customHeight="1">
      <c r="A2442" s="27">
        <v>2439</v>
      </c>
      <c r="B2442" s="312" t="s">
        <v>5</v>
      </c>
      <c r="C2442" s="9" t="s">
        <v>2820</v>
      </c>
      <c r="D2442" s="27">
        <v>3</v>
      </c>
      <c r="E2442" s="31" t="s">
        <v>2821</v>
      </c>
      <c r="F2442" s="127"/>
    </row>
    <row r="2443" spans="1:6" s="2" customFormat="1" ht="15.75" customHeight="1">
      <c r="A2443" s="27">
        <v>2440</v>
      </c>
      <c r="B2443" s="312" t="s">
        <v>18</v>
      </c>
      <c r="C2443" s="9" t="s">
        <v>2822</v>
      </c>
      <c r="D2443" s="27">
        <v>1</v>
      </c>
      <c r="E2443" s="31" t="s">
        <v>2747</v>
      </c>
      <c r="F2443" s="127"/>
    </row>
    <row r="2444" spans="1:6" s="2" customFormat="1" ht="15.75" customHeight="1">
      <c r="A2444" s="27">
        <v>2441</v>
      </c>
      <c r="B2444" s="312" t="s">
        <v>118</v>
      </c>
      <c r="C2444" s="9" t="s">
        <v>1304</v>
      </c>
      <c r="D2444" s="27">
        <v>1</v>
      </c>
      <c r="E2444" s="31" t="s">
        <v>2823</v>
      </c>
      <c r="F2444" s="127"/>
    </row>
    <row r="2445" spans="1:6" s="2" customFormat="1" ht="15.75" customHeight="1">
      <c r="A2445" s="27">
        <v>2442</v>
      </c>
      <c r="B2445" s="312" t="s">
        <v>35</v>
      </c>
      <c r="C2445" s="9" t="s">
        <v>2824</v>
      </c>
      <c r="D2445" s="27">
        <v>3</v>
      </c>
      <c r="E2445" s="31" t="s">
        <v>2716</v>
      </c>
      <c r="F2445" s="127"/>
    </row>
    <row r="2446" spans="1:6" s="2" customFormat="1" ht="15.75" customHeight="1">
      <c r="A2446" s="27">
        <v>2443</v>
      </c>
      <c r="B2446" s="312" t="s">
        <v>5</v>
      </c>
      <c r="C2446" s="9" t="s">
        <v>2825</v>
      </c>
      <c r="D2446" s="27">
        <v>2</v>
      </c>
      <c r="E2446" s="31" t="s">
        <v>2797</v>
      </c>
      <c r="F2446" s="127"/>
    </row>
    <row r="2447" spans="1:6" s="2" customFormat="1" ht="15.75" customHeight="1">
      <c r="A2447" s="27">
        <v>2444</v>
      </c>
      <c r="B2447" s="312" t="s">
        <v>5</v>
      </c>
      <c r="C2447" s="9" t="s">
        <v>2826</v>
      </c>
      <c r="D2447" s="27">
        <v>3</v>
      </c>
      <c r="E2447" s="31" t="s">
        <v>2827</v>
      </c>
      <c r="F2447" s="127"/>
    </row>
    <row r="2448" spans="1:6" s="2" customFormat="1" ht="15.75" customHeight="1">
      <c r="A2448" s="27">
        <v>2445</v>
      </c>
      <c r="B2448" s="312" t="s">
        <v>450</v>
      </c>
      <c r="C2448" s="9" t="s">
        <v>2828</v>
      </c>
      <c r="D2448" s="27">
        <v>3</v>
      </c>
      <c r="E2448" s="31" t="s">
        <v>2816</v>
      </c>
      <c r="F2448" s="127"/>
    </row>
    <row r="2449" spans="1:6" s="2" customFormat="1" ht="15.75" customHeight="1">
      <c r="A2449" s="27">
        <v>2446</v>
      </c>
      <c r="B2449" s="312" t="s">
        <v>92</v>
      </c>
      <c r="C2449" s="9" t="s">
        <v>2829</v>
      </c>
      <c r="D2449" s="27">
        <v>1</v>
      </c>
      <c r="E2449" s="31" t="s">
        <v>872</v>
      </c>
      <c r="F2449" s="127"/>
    </row>
    <row r="2450" spans="1:6" s="2" customFormat="1" ht="15.75" customHeight="1">
      <c r="A2450" s="27">
        <v>2447</v>
      </c>
      <c r="B2450" s="256" t="s">
        <v>2765</v>
      </c>
      <c r="C2450" s="9" t="s">
        <v>2830</v>
      </c>
      <c r="D2450" s="27">
        <v>3</v>
      </c>
      <c r="E2450" s="31" t="s">
        <v>2716</v>
      </c>
      <c r="F2450" s="127"/>
    </row>
    <row r="2451" spans="1:6" s="2" customFormat="1" ht="15.75" customHeight="1">
      <c r="A2451" s="27">
        <v>2448</v>
      </c>
      <c r="B2451" s="312" t="s">
        <v>5</v>
      </c>
      <c r="C2451" s="9" t="s">
        <v>2831</v>
      </c>
      <c r="D2451" s="27">
        <v>2</v>
      </c>
      <c r="E2451" s="31" t="s">
        <v>2832</v>
      </c>
      <c r="F2451" s="127"/>
    </row>
    <row r="2452" spans="1:6" s="2" customFormat="1" ht="15.75" customHeight="1">
      <c r="A2452" s="27">
        <v>2449</v>
      </c>
      <c r="B2452" s="325" t="s">
        <v>875</v>
      </c>
      <c r="C2452" s="9" t="s">
        <v>2833</v>
      </c>
      <c r="D2452" s="27">
        <v>1</v>
      </c>
      <c r="E2452" s="31" t="s">
        <v>872</v>
      </c>
      <c r="F2452" s="127"/>
    </row>
    <row r="2453" spans="1:6" s="2" customFormat="1" ht="15.75" customHeight="1">
      <c r="A2453" s="27">
        <v>2450</v>
      </c>
      <c r="B2453" s="312" t="s">
        <v>2834</v>
      </c>
      <c r="C2453" s="9" t="s">
        <v>2835</v>
      </c>
      <c r="D2453" s="27">
        <v>1</v>
      </c>
      <c r="E2453" s="31" t="s">
        <v>2797</v>
      </c>
      <c r="F2453" s="127"/>
    </row>
    <row r="2454" spans="1:6" s="2" customFormat="1" ht="15.75" customHeight="1">
      <c r="A2454" s="27">
        <v>2451</v>
      </c>
      <c r="B2454" s="312" t="s">
        <v>5</v>
      </c>
      <c r="C2454" s="9" t="s">
        <v>2836</v>
      </c>
      <c r="D2454" s="27">
        <v>3</v>
      </c>
      <c r="E2454" s="31" t="s">
        <v>2736</v>
      </c>
      <c r="F2454" s="127"/>
    </row>
    <row r="2455" spans="1:6" s="2" customFormat="1" ht="15.75" customHeight="1">
      <c r="A2455" s="27">
        <v>2452</v>
      </c>
      <c r="B2455" s="312" t="s">
        <v>5</v>
      </c>
      <c r="C2455" s="9" t="s">
        <v>2837</v>
      </c>
      <c r="D2455" s="27">
        <v>1</v>
      </c>
      <c r="E2455" s="31" t="s">
        <v>2705</v>
      </c>
      <c r="F2455" s="127"/>
    </row>
    <row r="2456" spans="1:6" s="2" customFormat="1" ht="15.75" customHeight="1">
      <c r="A2456" s="27">
        <v>2453</v>
      </c>
      <c r="B2456" s="312" t="s">
        <v>5</v>
      </c>
      <c r="C2456" s="9" t="s">
        <v>2838</v>
      </c>
      <c r="D2456" s="27">
        <v>1</v>
      </c>
      <c r="E2456" s="31" t="s">
        <v>2839</v>
      </c>
      <c r="F2456" s="127"/>
    </row>
    <row r="2457" spans="1:6" s="2" customFormat="1" ht="15.75" customHeight="1">
      <c r="A2457" s="27">
        <v>2454</v>
      </c>
      <c r="B2457" s="312" t="s">
        <v>18</v>
      </c>
      <c r="C2457" s="9" t="s">
        <v>2840</v>
      </c>
      <c r="D2457" s="27">
        <v>1</v>
      </c>
      <c r="E2457" s="31" t="s">
        <v>2747</v>
      </c>
      <c r="F2457" s="127"/>
    </row>
    <row r="2458" spans="1:6" s="2" customFormat="1" ht="15.75" customHeight="1">
      <c r="A2458" s="27">
        <v>2455</v>
      </c>
      <c r="B2458" s="312" t="s">
        <v>35</v>
      </c>
      <c r="C2458" s="9" t="s">
        <v>2841</v>
      </c>
      <c r="D2458" s="27">
        <v>1</v>
      </c>
      <c r="E2458" s="31" t="s">
        <v>2761</v>
      </c>
      <c r="F2458" s="127"/>
    </row>
    <row r="2459" spans="1:6" s="2" customFormat="1" ht="15.75" customHeight="1">
      <c r="A2459" s="27">
        <v>2456</v>
      </c>
      <c r="B2459" s="312" t="s">
        <v>35</v>
      </c>
      <c r="C2459" s="9" t="s">
        <v>2842</v>
      </c>
      <c r="D2459" s="27">
        <v>1</v>
      </c>
      <c r="E2459" s="31" t="s">
        <v>2712</v>
      </c>
      <c r="F2459" s="127"/>
    </row>
    <row r="2460" spans="1:6" s="2" customFormat="1" ht="15.75" customHeight="1">
      <c r="A2460" s="27">
        <v>2457</v>
      </c>
      <c r="B2460" s="312" t="s">
        <v>5</v>
      </c>
      <c r="C2460" s="9" t="s">
        <v>2843</v>
      </c>
      <c r="D2460" s="27">
        <v>1</v>
      </c>
      <c r="E2460" s="31" t="s">
        <v>2804</v>
      </c>
      <c r="F2460" s="127"/>
    </row>
    <row r="2461" spans="1:6" s="2" customFormat="1" ht="15.75" customHeight="1">
      <c r="A2461" s="27">
        <v>2458</v>
      </c>
      <c r="B2461" s="312" t="s">
        <v>5</v>
      </c>
      <c r="C2461" s="9" t="s">
        <v>2844</v>
      </c>
      <c r="D2461" s="27">
        <v>3</v>
      </c>
      <c r="E2461" s="31" t="s">
        <v>2709</v>
      </c>
      <c r="F2461" s="127"/>
    </row>
    <row r="2462" spans="1:6" s="2" customFormat="1" ht="15.75" customHeight="1">
      <c r="A2462" s="27">
        <v>2459</v>
      </c>
      <c r="B2462" s="312" t="s">
        <v>5</v>
      </c>
      <c r="C2462" s="9" t="s">
        <v>2845</v>
      </c>
      <c r="D2462" s="27">
        <v>1</v>
      </c>
      <c r="E2462" s="31" t="s">
        <v>2832</v>
      </c>
      <c r="F2462" s="127"/>
    </row>
    <row r="2463" spans="1:6" s="2" customFormat="1" ht="15.75" customHeight="1">
      <c r="A2463" s="27">
        <v>2460</v>
      </c>
      <c r="B2463" s="312" t="s">
        <v>37</v>
      </c>
      <c r="C2463" s="9" t="s">
        <v>2846</v>
      </c>
      <c r="D2463" s="27">
        <v>1</v>
      </c>
      <c r="E2463" s="31" t="s">
        <v>2847</v>
      </c>
      <c r="F2463" s="127"/>
    </row>
    <row r="2464" spans="1:6" s="2" customFormat="1" ht="15.75" customHeight="1">
      <c r="A2464" s="27">
        <v>2461</v>
      </c>
      <c r="B2464" s="312" t="s">
        <v>5</v>
      </c>
      <c r="C2464" s="9" t="s">
        <v>2848</v>
      </c>
      <c r="D2464" s="27">
        <v>1</v>
      </c>
      <c r="E2464" s="31" t="s">
        <v>2761</v>
      </c>
      <c r="F2464" s="127"/>
    </row>
    <row r="2465" spans="1:6" s="2" customFormat="1" ht="15.75" customHeight="1">
      <c r="A2465" s="27">
        <v>2462</v>
      </c>
      <c r="B2465" s="256" t="s">
        <v>2765</v>
      </c>
      <c r="C2465" s="9" t="s">
        <v>2849</v>
      </c>
      <c r="D2465" s="27">
        <v>1</v>
      </c>
      <c r="E2465" s="31" t="s">
        <v>2850</v>
      </c>
      <c r="F2465" s="127"/>
    </row>
    <row r="2466" spans="1:6" s="2" customFormat="1" ht="15.75" customHeight="1">
      <c r="A2466" s="27">
        <v>2463</v>
      </c>
      <c r="B2466" s="312" t="s">
        <v>5</v>
      </c>
      <c r="C2466" s="9" t="s">
        <v>2851</v>
      </c>
      <c r="D2466" s="27">
        <v>3</v>
      </c>
      <c r="E2466" s="31" t="s">
        <v>2852</v>
      </c>
      <c r="F2466" s="127"/>
    </row>
    <row r="2467" spans="1:6" s="2" customFormat="1" ht="15.75" customHeight="1">
      <c r="A2467" s="27">
        <v>2464</v>
      </c>
      <c r="B2467" s="312" t="s">
        <v>182</v>
      </c>
      <c r="C2467" s="9" t="s">
        <v>2853</v>
      </c>
      <c r="D2467" s="27">
        <v>2</v>
      </c>
      <c r="E2467" s="31" t="s">
        <v>2854</v>
      </c>
      <c r="F2467" s="127"/>
    </row>
    <row r="2468" spans="1:5" s="2" customFormat="1" ht="15.75" customHeight="1">
      <c r="A2468" s="27">
        <v>204</v>
      </c>
      <c r="B2468" s="312" t="s">
        <v>5</v>
      </c>
      <c r="C2468" s="9" t="s">
        <v>2855</v>
      </c>
      <c r="D2468" s="27">
        <v>1</v>
      </c>
      <c r="E2468" s="31" t="s">
        <v>2856</v>
      </c>
    </row>
    <row r="2469" spans="1:6" s="2" customFormat="1" ht="15.75" customHeight="1">
      <c r="A2469" s="27">
        <v>2466</v>
      </c>
      <c r="B2469" s="256" t="s">
        <v>2857</v>
      </c>
      <c r="C2469" s="9" t="s">
        <v>2858</v>
      </c>
      <c r="D2469" s="27">
        <v>1</v>
      </c>
      <c r="E2469" s="31" t="s">
        <v>2761</v>
      </c>
      <c r="F2469" s="127"/>
    </row>
    <row r="2470" spans="1:6" s="2" customFormat="1" ht="15.75" customHeight="1">
      <c r="A2470" s="27">
        <v>2467</v>
      </c>
      <c r="B2470" s="256" t="s">
        <v>2765</v>
      </c>
      <c r="C2470" s="9" t="s">
        <v>2859</v>
      </c>
      <c r="D2470" s="27">
        <v>1</v>
      </c>
      <c r="E2470" s="31" t="s">
        <v>2850</v>
      </c>
      <c r="F2470" s="127"/>
    </row>
    <row r="2471" spans="1:6" s="2" customFormat="1" ht="15.75" customHeight="1">
      <c r="A2471" s="27">
        <v>2468</v>
      </c>
      <c r="B2471" s="312" t="s">
        <v>18</v>
      </c>
      <c r="C2471" s="9" t="s">
        <v>1578</v>
      </c>
      <c r="D2471" s="27">
        <v>2</v>
      </c>
      <c r="E2471" s="31" t="s">
        <v>2747</v>
      </c>
      <c r="F2471" s="127"/>
    </row>
    <row r="2472" spans="1:6" s="2" customFormat="1" ht="15.75" customHeight="1">
      <c r="A2472" s="27">
        <v>2469</v>
      </c>
      <c r="B2472" s="312" t="s">
        <v>18</v>
      </c>
      <c r="C2472" s="9" t="s">
        <v>2860</v>
      </c>
      <c r="D2472" s="27">
        <v>1</v>
      </c>
      <c r="E2472" s="31" t="s">
        <v>2702</v>
      </c>
      <c r="F2472" s="127"/>
    </row>
    <row r="2473" spans="1:6" s="2" customFormat="1" ht="15.75" customHeight="1">
      <c r="A2473" s="27">
        <v>2470</v>
      </c>
      <c r="B2473" s="312" t="s">
        <v>270</v>
      </c>
      <c r="C2473" s="9" t="s">
        <v>2861</v>
      </c>
      <c r="D2473" s="27">
        <v>1</v>
      </c>
      <c r="E2473" s="31" t="s">
        <v>2862</v>
      </c>
      <c r="F2473" s="127"/>
    </row>
    <row r="2474" spans="1:6" s="2" customFormat="1" ht="15.75" customHeight="1">
      <c r="A2474" s="27">
        <v>2471</v>
      </c>
      <c r="B2474" s="312" t="s">
        <v>35</v>
      </c>
      <c r="C2474" s="9" t="s">
        <v>2863</v>
      </c>
      <c r="D2474" s="27">
        <v>1</v>
      </c>
      <c r="E2474" s="31" t="s">
        <v>2751</v>
      </c>
      <c r="F2474" s="127"/>
    </row>
    <row r="2475" spans="1:6" s="2" customFormat="1" ht="15.75" customHeight="1">
      <c r="A2475" s="27">
        <v>2472</v>
      </c>
      <c r="B2475" s="256" t="s">
        <v>2805</v>
      </c>
      <c r="C2475" s="9" t="s">
        <v>2864</v>
      </c>
      <c r="D2475" s="27">
        <v>1</v>
      </c>
      <c r="E2475" s="31" t="s">
        <v>2753</v>
      </c>
      <c r="F2475" s="127"/>
    </row>
    <row r="2476" spans="1:6" s="2" customFormat="1" ht="15.75" customHeight="1">
      <c r="A2476" s="27">
        <v>2473</v>
      </c>
      <c r="B2476" s="256" t="s">
        <v>2865</v>
      </c>
      <c r="C2476" s="9" t="s">
        <v>2866</v>
      </c>
      <c r="D2476" s="27">
        <v>1</v>
      </c>
      <c r="E2476" s="31" t="s">
        <v>2712</v>
      </c>
      <c r="F2476" s="127"/>
    </row>
    <row r="2477" spans="1:6" s="2" customFormat="1" ht="15.75" customHeight="1">
      <c r="A2477" s="27">
        <v>2474</v>
      </c>
      <c r="B2477" s="312" t="s">
        <v>276</v>
      </c>
      <c r="C2477" s="9" t="s">
        <v>2867</v>
      </c>
      <c r="D2477" s="27">
        <v>1</v>
      </c>
      <c r="E2477" s="31" t="s">
        <v>2868</v>
      </c>
      <c r="F2477" s="127"/>
    </row>
    <row r="2478" spans="1:6" s="2" customFormat="1" ht="15.75" customHeight="1">
      <c r="A2478" s="27">
        <v>2475</v>
      </c>
      <c r="B2478" s="312" t="s">
        <v>5</v>
      </c>
      <c r="C2478" s="9" t="s">
        <v>2869</v>
      </c>
      <c r="D2478" s="27">
        <v>1</v>
      </c>
      <c r="E2478" s="31" t="s">
        <v>2856</v>
      </c>
      <c r="F2478" s="127"/>
    </row>
    <row r="2479" spans="1:6" s="2" customFormat="1" ht="15.75" customHeight="1">
      <c r="A2479" s="27">
        <v>2476</v>
      </c>
      <c r="B2479" s="312" t="s">
        <v>380</v>
      </c>
      <c r="C2479" s="9" t="s">
        <v>2870</v>
      </c>
      <c r="D2479" s="27">
        <v>1</v>
      </c>
      <c r="E2479" s="31" t="s">
        <v>2783</v>
      </c>
      <c r="F2479" s="127"/>
    </row>
    <row r="2480" spans="1:6" s="2" customFormat="1" ht="15.75" customHeight="1">
      <c r="A2480" s="27">
        <v>2477</v>
      </c>
      <c r="B2480" s="256" t="s">
        <v>2871</v>
      </c>
      <c r="C2480" s="9" t="s">
        <v>2872</v>
      </c>
      <c r="D2480" s="27">
        <v>4</v>
      </c>
      <c r="E2480" s="31" t="s">
        <v>2747</v>
      </c>
      <c r="F2480" s="127"/>
    </row>
    <row r="2481" spans="1:6" s="2" customFormat="1" ht="15.75" customHeight="1">
      <c r="A2481" s="27">
        <v>2478</v>
      </c>
      <c r="B2481" s="312" t="s">
        <v>37</v>
      </c>
      <c r="C2481" s="9" t="s">
        <v>2873</v>
      </c>
      <c r="D2481" s="27">
        <v>2</v>
      </c>
      <c r="E2481" s="31" t="s">
        <v>2734</v>
      </c>
      <c r="F2481" s="127"/>
    </row>
    <row r="2482" spans="1:6" s="2" customFormat="1" ht="15.75" customHeight="1">
      <c r="A2482" s="27">
        <v>2479</v>
      </c>
      <c r="B2482" s="256" t="s">
        <v>2765</v>
      </c>
      <c r="C2482" s="9" t="s">
        <v>2874</v>
      </c>
      <c r="D2482" s="27">
        <v>2</v>
      </c>
      <c r="E2482" s="31" t="s">
        <v>2769</v>
      </c>
      <c r="F2482" s="127"/>
    </row>
    <row r="2483" spans="1:6" s="2" customFormat="1" ht="15.75" customHeight="1">
      <c r="A2483" s="27">
        <v>2480</v>
      </c>
      <c r="B2483" s="326" t="s">
        <v>33</v>
      </c>
      <c r="C2483" s="265" t="s">
        <v>2875</v>
      </c>
      <c r="D2483" s="266">
        <v>1</v>
      </c>
      <c r="E2483" s="267" t="s">
        <v>2761</v>
      </c>
      <c r="F2483" s="127"/>
    </row>
    <row r="2484" spans="1:6" s="2" customFormat="1" ht="15.75" customHeight="1">
      <c r="A2484" s="27">
        <v>2481</v>
      </c>
      <c r="B2484" s="312" t="s">
        <v>194</v>
      </c>
      <c r="C2484" s="9" t="s">
        <v>2876</v>
      </c>
      <c r="D2484" s="27">
        <v>1</v>
      </c>
      <c r="E2484" s="31" t="s">
        <v>2769</v>
      </c>
      <c r="F2484" s="127"/>
    </row>
    <row r="2485" spans="1:6" s="2" customFormat="1" ht="15.75" customHeight="1">
      <c r="A2485" s="27">
        <v>2482</v>
      </c>
      <c r="B2485" s="256" t="s">
        <v>2871</v>
      </c>
      <c r="C2485" s="9" t="s">
        <v>2877</v>
      </c>
      <c r="D2485" s="27">
        <v>1</v>
      </c>
      <c r="E2485" s="31" t="s">
        <v>2852</v>
      </c>
      <c r="F2485" s="127"/>
    </row>
    <row r="2486" spans="1:6" s="2" customFormat="1" ht="15.75" customHeight="1">
      <c r="A2486" s="27">
        <v>2483</v>
      </c>
      <c r="B2486" s="312" t="s">
        <v>5</v>
      </c>
      <c r="C2486" s="9" t="s">
        <v>2878</v>
      </c>
      <c r="D2486" s="27">
        <v>1</v>
      </c>
      <c r="E2486" s="31" t="s">
        <v>2707</v>
      </c>
      <c r="F2486" s="127"/>
    </row>
    <row r="2487" spans="1:6" s="2" customFormat="1" ht="15.75" customHeight="1">
      <c r="A2487" s="27">
        <v>2484</v>
      </c>
      <c r="B2487" s="312" t="s">
        <v>5</v>
      </c>
      <c r="C2487" s="9" t="s">
        <v>2879</v>
      </c>
      <c r="D2487" s="27">
        <v>2</v>
      </c>
      <c r="E2487" s="31" t="s">
        <v>2769</v>
      </c>
      <c r="F2487" s="127"/>
    </row>
    <row r="2488" spans="1:6" s="2" customFormat="1" ht="15.75" customHeight="1">
      <c r="A2488" s="27">
        <v>2485</v>
      </c>
      <c r="B2488" s="312" t="s">
        <v>5</v>
      </c>
      <c r="C2488" s="9" t="s">
        <v>2880</v>
      </c>
      <c r="D2488" s="27">
        <v>2</v>
      </c>
      <c r="E2488" s="31" t="s">
        <v>2823</v>
      </c>
      <c r="F2488" s="127"/>
    </row>
    <row r="2489" spans="1:6" s="2" customFormat="1" ht="15.75" customHeight="1">
      <c r="A2489" s="27">
        <v>2486</v>
      </c>
      <c r="B2489" s="312" t="s">
        <v>5</v>
      </c>
      <c r="C2489" s="9" t="s">
        <v>2881</v>
      </c>
      <c r="D2489" s="27">
        <v>1</v>
      </c>
      <c r="E2489" s="31" t="s">
        <v>2709</v>
      </c>
      <c r="F2489" s="127"/>
    </row>
    <row r="2490" spans="1:6" s="2" customFormat="1" ht="15.75" customHeight="1">
      <c r="A2490" s="27">
        <v>2487</v>
      </c>
      <c r="B2490" s="312" t="s">
        <v>5</v>
      </c>
      <c r="C2490" s="9" t="s">
        <v>2882</v>
      </c>
      <c r="D2490" s="27">
        <v>3</v>
      </c>
      <c r="E2490" s="31" t="s">
        <v>2761</v>
      </c>
      <c r="F2490" s="127"/>
    </row>
    <row r="2491" spans="1:6" s="2" customFormat="1" ht="15.75" customHeight="1">
      <c r="A2491" s="27">
        <v>2488</v>
      </c>
      <c r="B2491" s="312" t="s">
        <v>18</v>
      </c>
      <c r="C2491" s="9" t="s">
        <v>2883</v>
      </c>
      <c r="D2491" s="27">
        <v>2</v>
      </c>
      <c r="E2491" s="31" t="s">
        <v>2736</v>
      </c>
      <c r="F2491" s="127"/>
    </row>
    <row r="2492" spans="1:6" s="2" customFormat="1" ht="15.75" customHeight="1">
      <c r="A2492" s="27">
        <v>2489</v>
      </c>
      <c r="B2492" s="312" t="s">
        <v>73</v>
      </c>
      <c r="C2492" s="9" t="s">
        <v>2884</v>
      </c>
      <c r="D2492" s="27">
        <v>1</v>
      </c>
      <c r="E2492" s="31" t="s">
        <v>2753</v>
      </c>
      <c r="F2492" s="127"/>
    </row>
    <row r="2493" spans="1:6" s="2" customFormat="1" ht="15.75" customHeight="1">
      <c r="A2493" s="27">
        <v>2490</v>
      </c>
      <c r="B2493" s="256" t="s">
        <v>2857</v>
      </c>
      <c r="C2493" s="9" t="s">
        <v>2885</v>
      </c>
      <c r="D2493" s="27">
        <v>2</v>
      </c>
      <c r="E2493" s="31" t="s">
        <v>2886</v>
      </c>
      <c r="F2493" s="127"/>
    </row>
    <row r="2494" spans="1:6" s="2" customFormat="1" ht="15.75" customHeight="1">
      <c r="A2494" s="27">
        <v>2491</v>
      </c>
      <c r="B2494" s="312" t="s">
        <v>5</v>
      </c>
      <c r="C2494" s="9" t="s">
        <v>2887</v>
      </c>
      <c r="D2494" s="27">
        <v>1</v>
      </c>
      <c r="E2494" s="31" t="s">
        <v>2888</v>
      </c>
      <c r="F2494" s="127"/>
    </row>
    <row r="2495" spans="1:6" s="2" customFormat="1" ht="15.75" customHeight="1">
      <c r="A2495" s="27">
        <v>2492</v>
      </c>
      <c r="B2495" s="312" t="s">
        <v>5</v>
      </c>
      <c r="C2495" s="9" t="s">
        <v>2889</v>
      </c>
      <c r="D2495" s="27">
        <v>1</v>
      </c>
      <c r="E2495" s="31" t="s">
        <v>2761</v>
      </c>
      <c r="F2495" s="127"/>
    </row>
    <row r="2496" spans="1:6" s="2" customFormat="1" ht="15.75" customHeight="1">
      <c r="A2496" s="27">
        <v>2493</v>
      </c>
      <c r="B2496" s="312" t="s">
        <v>324</v>
      </c>
      <c r="C2496" s="9" t="s">
        <v>2890</v>
      </c>
      <c r="D2496" s="27">
        <v>1</v>
      </c>
      <c r="E2496" s="31" t="s">
        <v>2891</v>
      </c>
      <c r="F2496" s="127"/>
    </row>
    <row r="2497" spans="1:6" s="2" customFormat="1" ht="15.75" customHeight="1">
      <c r="A2497" s="27">
        <v>2494</v>
      </c>
      <c r="B2497" s="312" t="s">
        <v>13</v>
      </c>
      <c r="C2497" s="9" t="s">
        <v>2892</v>
      </c>
      <c r="D2497" s="27">
        <v>1</v>
      </c>
      <c r="E2497" s="31" t="s">
        <v>2709</v>
      </c>
      <c r="F2497" s="127"/>
    </row>
    <row r="2498" spans="1:6" s="2" customFormat="1" ht="15.75" customHeight="1">
      <c r="A2498" s="27">
        <v>2495</v>
      </c>
      <c r="B2498" s="312" t="s">
        <v>5</v>
      </c>
      <c r="C2498" s="9" t="s">
        <v>2893</v>
      </c>
      <c r="D2498" s="27">
        <v>1</v>
      </c>
      <c r="E2498" s="31" t="s">
        <v>2712</v>
      </c>
      <c r="F2498" s="127"/>
    </row>
    <row r="2499" spans="1:6" s="2" customFormat="1" ht="15.75" customHeight="1">
      <c r="A2499" s="27">
        <v>2496</v>
      </c>
      <c r="B2499" s="312" t="s">
        <v>5</v>
      </c>
      <c r="C2499" s="9" t="s">
        <v>2894</v>
      </c>
      <c r="D2499" s="27">
        <v>1</v>
      </c>
      <c r="E2499" s="31" t="s">
        <v>2797</v>
      </c>
      <c r="F2499" s="127"/>
    </row>
    <row r="2500" spans="1:6" s="2" customFormat="1" ht="15.75" customHeight="1">
      <c r="A2500" s="27">
        <v>2497</v>
      </c>
      <c r="B2500" s="312" t="s">
        <v>5</v>
      </c>
      <c r="C2500" s="9" t="s">
        <v>2895</v>
      </c>
      <c r="D2500" s="27">
        <v>1</v>
      </c>
      <c r="E2500" s="31" t="s">
        <v>2821</v>
      </c>
      <c r="F2500" s="127"/>
    </row>
    <row r="2501" spans="1:6" s="2" customFormat="1" ht="15.75" customHeight="1">
      <c r="A2501" s="27">
        <v>2498</v>
      </c>
      <c r="B2501" s="312" t="s">
        <v>5</v>
      </c>
      <c r="C2501" s="9" t="s">
        <v>2896</v>
      </c>
      <c r="D2501" s="27">
        <v>3</v>
      </c>
      <c r="E2501" s="31" t="s">
        <v>2739</v>
      </c>
      <c r="F2501" s="127"/>
    </row>
    <row r="2502" spans="1:6" s="2" customFormat="1" ht="15.75" customHeight="1">
      <c r="A2502" s="27">
        <v>2499</v>
      </c>
      <c r="B2502" s="312" t="s">
        <v>5</v>
      </c>
      <c r="C2502" s="9" t="s">
        <v>2897</v>
      </c>
      <c r="D2502" s="27">
        <v>1</v>
      </c>
      <c r="E2502" s="31" t="s">
        <v>2753</v>
      </c>
      <c r="F2502" s="127"/>
    </row>
    <row r="2503" spans="1:6" s="2" customFormat="1" ht="15.75" customHeight="1">
      <c r="A2503" s="27">
        <v>2500</v>
      </c>
      <c r="B2503" s="312" t="s">
        <v>5</v>
      </c>
      <c r="C2503" s="9" t="s">
        <v>2898</v>
      </c>
      <c r="D2503" s="27">
        <v>5</v>
      </c>
      <c r="E2503" s="31" t="s">
        <v>2749</v>
      </c>
      <c r="F2503" s="127"/>
    </row>
    <row r="2504" spans="1:6" s="2" customFormat="1" ht="15.75" customHeight="1">
      <c r="A2504" s="27">
        <v>2501</v>
      </c>
      <c r="B2504" s="312" t="s">
        <v>118</v>
      </c>
      <c r="C2504" s="9" t="s">
        <v>2899</v>
      </c>
      <c r="D2504" s="27">
        <v>5</v>
      </c>
      <c r="E2504" s="31" t="s">
        <v>2769</v>
      </c>
      <c r="F2504" s="127"/>
    </row>
    <row r="2505" spans="1:6" s="2" customFormat="1" ht="15.75" customHeight="1">
      <c r="A2505" s="27">
        <v>2502</v>
      </c>
      <c r="B2505" s="312" t="s">
        <v>5</v>
      </c>
      <c r="C2505" s="9" t="s">
        <v>2900</v>
      </c>
      <c r="D2505" s="27">
        <v>5</v>
      </c>
      <c r="E2505" s="31" t="s">
        <v>2751</v>
      </c>
      <c r="F2505" s="127"/>
    </row>
    <row r="2506" spans="1:6" s="2" customFormat="1" ht="15.75" customHeight="1">
      <c r="A2506" s="27">
        <v>2503</v>
      </c>
      <c r="B2506" s="312" t="s">
        <v>5</v>
      </c>
      <c r="C2506" s="9" t="s">
        <v>2901</v>
      </c>
      <c r="D2506" s="27">
        <v>2</v>
      </c>
      <c r="E2506" s="31" t="s">
        <v>2734</v>
      </c>
      <c r="F2506" s="127"/>
    </row>
    <row r="2507" spans="1:6" s="2" customFormat="1" ht="15.75" customHeight="1">
      <c r="A2507" s="27">
        <v>2504</v>
      </c>
      <c r="B2507" s="312" t="s">
        <v>5</v>
      </c>
      <c r="C2507" s="9" t="s">
        <v>1154</v>
      </c>
      <c r="D2507" s="27">
        <v>1</v>
      </c>
      <c r="E2507" s="31" t="s">
        <v>2850</v>
      </c>
      <c r="F2507" s="127"/>
    </row>
    <row r="2508" spans="1:6" s="2" customFormat="1" ht="15.75" customHeight="1">
      <c r="A2508" s="27">
        <v>2505</v>
      </c>
      <c r="B2508" s="256" t="s">
        <v>2902</v>
      </c>
      <c r="C2508" s="9" t="s">
        <v>2903</v>
      </c>
      <c r="D2508" s="27">
        <v>6</v>
      </c>
      <c r="E2508" s="31" t="s">
        <v>2797</v>
      </c>
      <c r="F2508" s="127"/>
    </row>
    <row r="2509" spans="1:6" s="2" customFormat="1" ht="15.75" customHeight="1">
      <c r="A2509" s="27">
        <v>2506</v>
      </c>
      <c r="B2509" s="312" t="s">
        <v>5</v>
      </c>
      <c r="C2509" s="9" t="s">
        <v>2904</v>
      </c>
      <c r="D2509" s="27">
        <v>2</v>
      </c>
      <c r="E2509" s="31" t="s">
        <v>2905</v>
      </c>
      <c r="F2509" s="127"/>
    </row>
    <row r="2510" spans="1:6" s="2" customFormat="1" ht="15.75" customHeight="1">
      <c r="A2510" s="27">
        <v>2507</v>
      </c>
      <c r="B2510" s="312" t="s">
        <v>5</v>
      </c>
      <c r="C2510" s="9" t="s">
        <v>2906</v>
      </c>
      <c r="D2510" s="27">
        <v>1</v>
      </c>
      <c r="E2510" s="31" t="s">
        <v>2856</v>
      </c>
      <c r="F2510" s="127"/>
    </row>
    <row r="2511" spans="1:6" s="2" customFormat="1" ht="15.75" customHeight="1">
      <c r="A2511" s="27">
        <v>2508</v>
      </c>
      <c r="B2511" s="312" t="s">
        <v>101</v>
      </c>
      <c r="C2511" s="9" t="s">
        <v>2907</v>
      </c>
      <c r="D2511" s="27">
        <v>3</v>
      </c>
      <c r="E2511" s="31" t="s">
        <v>2888</v>
      </c>
      <c r="F2511" s="127"/>
    </row>
    <row r="2512" spans="1:6" s="2" customFormat="1" ht="15.75" customHeight="1">
      <c r="A2512" s="27">
        <v>2509</v>
      </c>
      <c r="B2512" s="312" t="s">
        <v>5</v>
      </c>
      <c r="C2512" s="9" t="s">
        <v>2908</v>
      </c>
      <c r="D2512" s="27">
        <v>3</v>
      </c>
      <c r="E2512" s="31" t="s">
        <v>2797</v>
      </c>
      <c r="F2512" s="127"/>
    </row>
    <row r="2513" spans="1:6" s="2" customFormat="1" ht="15.75" customHeight="1">
      <c r="A2513" s="27">
        <v>2510</v>
      </c>
      <c r="B2513" s="312" t="s">
        <v>5</v>
      </c>
      <c r="C2513" s="9" t="s">
        <v>2909</v>
      </c>
      <c r="D2513" s="27">
        <v>1</v>
      </c>
      <c r="E2513" s="31" t="s">
        <v>2769</v>
      </c>
      <c r="F2513" s="127"/>
    </row>
    <row r="2514" spans="1:6" s="2" customFormat="1" ht="15.75" customHeight="1">
      <c r="A2514" s="27">
        <v>2511</v>
      </c>
      <c r="B2514" s="312" t="s">
        <v>142</v>
      </c>
      <c r="C2514" s="9" t="s">
        <v>2910</v>
      </c>
      <c r="D2514" s="27">
        <v>1</v>
      </c>
      <c r="E2514" s="31" t="s">
        <v>2808</v>
      </c>
      <c r="F2514" s="127"/>
    </row>
    <row r="2515" spans="1:6" s="2" customFormat="1" ht="15.75" customHeight="1">
      <c r="A2515" s="27">
        <v>2512</v>
      </c>
      <c r="B2515" s="312" t="s">
        <v>5</v>
      </c>
      <c r="C2515" s="9" t="s">
        <v>2911</v>
      </c>
      <c r="D2515" s="27">
        <v>2</v>
      </c>
      <c r="E2515" s="31" t="s">
        <v>2732</v>
      </c>
      <c r="F2515" s="127"/>
    </row>
    <row r="2516" spans="1:6" s="2" customFormat="1" ht="15.75" customHeight="1">
      <c r="A2516" s="27">
        <v>2513</v>
      </c>
      <c r="B2516" s="312" t="s">
        <v>5</v>
      </c>
      <c r="C2516" s="9" t="s">
        <v>2912</v>
      </c>
      <c r="D2516" s="27">
        <v>1</v>
      </c>
      <c r="E2516" s="31" t="s">
        <v>2769</v>
      </c>
      <c r="F2516" s="127"/>
    </row>
    <row r="2517" spans="1:6" s="2" customFormat="1" ht="15.75" customHeight="1">
      <c r="A2517" s="27">
        <v>2514</v>
      </c>
      <c r="B2517" s="312" t="s">
        <v>18</v>
      </c>
      <c r="C2517" s="9" t="s">
        <v>2913</v>
      </c>
      <c r="D2517" s="27">
        <v>1</v>
      </c>
      <c r="E2517" s="31" t="s">
        <v>2839</v>
      </c>
      <c r="F2517" s="127"/>
    </row>
    <row r="2518" spans="1:6" s="2" customFormat="1" ht="15.75" customHeight="1">
      <c r="A2518" s="27">
        <v>2515</v>
      </c>
      <c r="B2518" s="256" t="s">
        <v>2765</v>
      </c>
      <c r="C2518" s="9" t="s">
        <v>2914</v>
      </c>
      <c r="D2518" s="27">
        <v>1</v>
      </c>
      <c r="E2518" s="31" t="s">
        <v>2721</v>
      </c>
      <c r="F2518" s="127"/>
    </row>
    <row r="2519" spans="1:6" s="2" customFormat="1" ht="15.75" customHeight="1">
      <c r="A2519" s="27">
        <v>2516</v>
      </c>
      <c r="B2519" s="312" t="s">
        <v>5</v>
      </c>
      <c r="C2519" s="9" t="s">
        <v>2915</v>
      </c>
      <c r="D2519" s="27">
        <v>4</v>
      </c>
      <c r="E2519" s="31" t="s">
        <v>2850</v>
      </c>
      <c r="F2519" s="127"/>
    </row>
    <row r="2520" spans="1:6" s="2" customFormat="1" ht="15.75" customHeight="1">
      <c r="A2520" s="27">
        <v>2517</v>
      </c>
      <c r="B2520" s="312" t="s">
        <v>5</v>
      </c>
      <c r="C2520" s="9" t="s">
        <v>2916</v>
      </c>
      <c r="D2520" s="27">
        <v>4</v>
      </c>
      <c r="E2520" s="31" t="s">
        <v>2808</v>
      </c>
      <c r="F2520" s="127"/>
    </row>
    <row r="2521" spans="1:6" s="2" customFormat="1" ht="15.75" customHeight="1">
      <c r="A2521" s="27">
        <v>2518</v>
      </c>
      <c r="B2521" s="312" t="s">
        <v>194</v>
      </c>
      <c r="C2521" s="9" t="s">
        <v>2917</v>
      </c>
      <c r="D2521" s="27">
        <v>5</v>
      </c>
      <c r="E2521" s="31" t="s">
        <v>2862</v>
      </c>
      <c r="F2521" s="127"/>
    </row>
    <row r="2522" spans="1:6" s="2" customFormat="1" ht="15.75" customHeight="1">
      <c r="A2522" s="27">
        <v>2519</v>
      </c>
      <c r="B2522" s="312" t="s">
        <v>5</v>
      </c>
      <c r="C2522" s="9" t="s">
        <v>2918</v>
      </c>
      <c r="D2522" s="27">
        <v>1</v>
      </c>
      <c r="E2522" s="31" t="s">
        <v>2919</v>
      </c>
      <c r="F2522" s="127"/>
    </row>
    <row r="2523" spans="1:6" s="2" customFormat="1" ht="15.75" customHeight="1">
      <c r="A2523" s="27">
        <v>2520</v>
      </c>
      <c r="B2523" s="312" t="s">
        <v>18</v>
      </c>
      <c r="C2523" s="9" t="s">
        <v>2920</v>
      </c>
      <c r="D2523" s="27">
        <v>1</v>
      </c>
      <c r="E2523" s="31" t="s">
        <v>2852</v>
      </c>
      <c r="F2523" s="127"/>
    </row>
    <row r="2524" spans="1:6" s="2" customFormat="1" ht="15.75" customHeight="1">
      <c r="A2524" s="27">
        <v>2521</v>
      </c>
      <c r="B2524" s="312" t="s">
        <v>179</v>
      </c>
      <c r="C2524" s="9" t="s">
        <v>2921</v>
      </c>
      <c r="D2524" s="27">
        <v>1</v>
      </c>
      <c r="E2524" s="31" t="s">
        <v>2808</v>
      </c>
      <c r="F2524" s="127"/>
    </row>
    <row r="2525" spans="1:6" s="2" customFormat="1" ht="15.75" customHeight="1">
      <c r="A2525" s="27">
        <v>2522</v>
      </c>
      <c r="B2525" s="312" t="s">
        <v>194</v>
      </c>
      <c r="C2525" s="9" t="s">
        <v>2922</v>
      </c>
      <c r="D2525" s="27">
        <v>1</v>
      </c>
      <c r="E2525" s="31" t="s">
        <v>2823</v>
      </c>
      <c r="F2525" s="127"/>
    </row>
    <row r="2526" spans="1:6" s="2" customFormat="1" ht="15.75" customHeight="1">
      <c r="A2526" s="27">
        <v>2523</v>
      </c>
      <c r="B2526" s="312" t="s">
        <v>5</v>
      </c>
      <c r="C2526" s="9" t="s">
        <v>2923</v>
      </c>
      <c r="D2526" s="27">
        <v>1</v>
      </c>
      <c r="E2526" s="31" t="s">
        <v>2761</v>
      </c>
      <c r="F2526" s="127"/>
    </row>
    <row r="2527" spans="1:6" s="2" customFormat="1" ht="15.75" customHeight="1">
      <c r="A2527" s="27">
        <v>2524</v>
      </c>
      <c r="B2527" s="326" t="s">
        <v>33</v>
      </c>
      <c r="C2527" s="265" t="s">
        <v>2924</v>
      </c>
      <c r="D2527" s="266">
        <v>1</v>
      </c>
      <c r="E2527" s="267" t="s">
        <v>2709</v>
      </c>
      <c r="F2527" s="127"/>
    </row>
    <row r="2528" spans="1:6" s="2" customFormat="1" ht="15.75" customHeight="1">
      <c r="A2528" s="27">
        <v>2525</v>
      </c>
      <c r="B2528" s="312" t="s">
        <v>118</v>
      </c>
      <c r="C2528" s="9" t="s">
        <v>2925</v>
      </c>
      <c r="D2528" s="27">
        <v>1</v>
      </c>
      <c r="E2528" s="31" t="s">
        <v>2712</v>
      </c>
      <c r="F2528" s="127"/>
    </row>
    <row r="2529" spans="1:6" s="2" customFormat="1" ht="15.75" customHeight="1">
      <c r="A2529" s="27">
        <v>2526</v>
      </c>
      <c r="B2529" s="312" t="s">
        <v>92</v>
      </c>
      <c r="C2529" s="9" t="s">
        <v>2926</v>
      </c>
      <c r="D2529" s="27">
        <v>2</v>
      </c>
      <c r="E2529" s="31" t="s">
        <v>872</v>
      </c>
      <c r="F2529" s="127"/>
    </row>
    <row r="2530" spans="1:6" s="2" customFormat="1" ht="15.75" customHeight="1">
      <c r="A2530" s="27">
        <v>2527</v>
      </c>
      <c r="B2530" s="312" t="s">
        <v>5</v>
      </c>
      <c r="C2530" s="9" t="s">
        <v>2927</v>
      </c>
      <c r="D2530" s="27">
        <v>2</v>
      </c>
      <c r="E2530" s="31" t="s">
        <v>2919</v>
      </c>
      <c r="F2530" s="127"/>
    </row>
    <row r="2531" spans="1:6" s="2" customFormat="1" ht="15.75" customHeight="1">
      <c r="A2531" s="27">
        <v>2528</v>
      </c>
      <c r="B2531" s="326" t="s">
        <v>33</v>
      </c>
      <c r="C2531" s="265" t="s">
        <v>2928</v>
      </c>
      <c r="D2531" s="266">
        <v>1</v>
      </c>
      <c r="E2531" s="267" t="s">
        <v>2761</v>
      </c>
      <c r="F2531" s="127"/>
    </row>
    <row r="2532" spans="1:6" s="2" customFormat="1" ht="15.75" customHeight="1">
      <c r="A2532" s="27">
        <v>2529</v>
      </c>
      <c r="B2532" s="312" t="s">
        <v>5</v>
      </c>
      <c r="C2532" s="9" t="s">
        <v>2929</v>
      </c>
      <c r="D2532" s="27">
        <v>1</v>
      </c>
      <c r="E2532" s="31" t="s">
        <v>2705</v>
      </c>
      <c r="F2532" s="127"/>
    </row>
    <row r="2533" spans="1:6" s="2" customFormat="1" ht="15.75" customHeight="1">
      <c r="A2533" s="27">
        <v>2530</v>
      </c>
      <c r="B2533" s="312" t="s">
        <v>5</v>
      </c>
      <c r="C2533" s="9" t="s">
        <v>2930</v>
      </c>
      <c r="D2533" s="27">
        <v>2</v>
      </c>
      <c r="E2533" s="31" t="s">
        <v>2769</v>
      </c>
      <c r="F2533" s="127"/>
    </row>
    <row r="2534" spans="1:6" s="2" customFormat="1" ht="15.75" customHeight="1">
      <c r="A2534" s="27">
        <v>2531</v>
      </c>
      <c r="B2534" s="312" t="s">
        <v>5</v>
      </c>
      <c r="C2534" s="9" t="s">
        <v>2931</v>
      </c>
      <c r="D2534" s="27">
        <v>2</v>
      </c>
      <c r="E2534" s="31" t="s">
        <v>2919</v>
      </c>
      <c r="F2534" s="127"/>
    </row>
    <row r="2535" spans="1:6" s="2" customFormat="1" ht="15.75" customHeight="1">
      <c r="A2535" s="27">
        <v>2532</v>
      </c>
      <c r="B2535" s="256" t="s">
        <v>2710</v>
      </c>
      <c r="C2535" s="9" t="s">
        <v>2932</v>
      </c>
      <c r="D2535" s="27">
        <v>1</v>
      </c>
      <c r="E2535" s="31" t="s">
        <v>2933</v>
      </c>
      <c r="F2535" s="127"/>
    </row>
    <row r="2536" spans="1:6" s="2" customFormat="1" ht="15.75" customHeight="1">
      <c r="A2536" s="27">
        <v>2533</v>
      </c>
      <c r="B2536" s="312" t="s">
        <v>194</v>
      </c>
      <c r="C2536" s="9" t="s">
        <v>2934</v>
      </c>
      <c r="D2536" s="27">
        <v>6</v>
      </c>
      <c r="E2536" s="31" t="s">
        <v>2862</v>
      </c>
      <c r="F2536" s="127"/>
    </row>
    <row r="2537" spans="1:6" s="2" customFormat="1" ht="15.75" customHeight="1">
      <c r="A2537" s="27">
        <v>2534</v>
      </c>
      <c r="B2537" s="312" t="s">
        <v>5</v>
      </c>
      <c r="C2537" s="9" t="s">
        <v>2935</v>
      </c>
      <c r="D2537" s="27">
        <v>2</v>
      </c>
      <c r="E2537" s="31" t="s">
        <v>2732</v>
      </c>
      <c r="F2537" s="127"/>
    </row>
    <row r="2538" spans="1:6" s="2" customFormat="1" ht="15.75" customHeight="1">
      <c r="A2538" s="27">
        <v>2535</v>
      </c>
      <c r="B2538" s="312" t="s">
        <v>18</v>
      </c>
      <c r="C2538" s="9" t="s">
        <v>2936</v>
      </c>
      <c r="D2538" s="27">
        <v>2</v>
      </c>
      <c r="E2538" s="31" t="s">
        <v>2821</v>
      </c>
      <c r="F2538" s="127"/>
    </row>
    <row r="2539" spans="1:6" s="2" customFormat="1" ht="15.75" customHeight="1">
      <c r="A2539" s="27">
        <v>2536</v>
      </c>
      <c r="B2539" s="312" t="s">
        <v>230</v>
      </c>
      <c r="C2539" s="9" t="s">
        <v>2937</v>
      </c>
      <c r="D2539" s="27">
        <v>1</v>
      </c>
      <c r="E2539" s="31" t="s">
        <v>2862</v>
      </c>
      <c r="F2539" s="127"/>
    </row>
    <row r="2540" spans="1:6" s="2" customFormat="1" ht="15.75" customHeight="1">
      <c r="A2540" s="27">
        <v>2537</v>
      </c>
      <c r="B2540" s="312" t="s">
        <v>5</v>
      </c>
      <c r="C2540" s="9" t="s">
        <v>2938</v>
      </c>
      <c r="D2540" s="27">
        <v>2</v>
      </c>
      <c r="E2540" s="31" t="s">
        <v>2709</v>
      </c>
      <c r="F2540" s="127"/>
    </row>
    <row r="2541" spans="1:6" s="2" customFormat="1" ht="15.75" customHeight="1">
      <c r="A2541" s="27">
        <v>2538</v>
      </c>
      <c r="B2541" s="312" t="s">
        <v>5</v>
      </c>
      <c r="C2541" s="9" t="s">
        <v>2939</v>
      </c>
      <c r="D2541" s="27">
        <v>1</v>
      </c>
      <c r="E2541" s="31" t="s">
        <v>2761</v>
      </c>
      <c r="F2541" s="127"/>
    </row>
    <row r="2542" spans="1:6" s="2" customFormat="1" ht="15.75" customHeight="1">
      <c r="A2542" s="27">
        <v>2539</v>
      </c>
      <c r="B2542" s="312" t="s">
        <v>5</v>
      </c>
      <c r="C2542" s="9" t="s">
        <v>2940</v>
      </c>
      <c r="D2542" s="27">
        <v>1</v>
      </c>
      <c r="E2542" s="31" t="s">
        <v>2749</v>
      </c>
      <c r="F2542" s="127"/>
    </row>
    <row r="2543" spans="1:6" s="2" customFormat="1" ht="15.75" customHeight="1">
      <c r="A2543" s="27">
        <v>2540</v>
      </c>
      <c r="B2543" s="312" t="s">
        <v>5</v>
      </c>
      <c r="C2543" s="9" t="s">
        <v>2941</v>
      </c>
      <c r="D2543" s="27">
        <v>1</v>
      </c>
      <c r="E2543" s="31" t="s">
        <v>2919</v>
      </c>
      <c r="F2543" s="127"/>
    </row>
    <row r="2544" spans="1:6" s="2" customFormat="1" ht="15.75" customHeight="1">
      <c r="A2544" s="27">
        <v>2541</v>
      </c>
      <c r="B2544" s="312" t="s">
        <v>5</v>
      </c>
      <c r="C2544" s="9" t="s">
        <v>2942</v>
      </c>
      <c r="D2544" s="27">
        <v>1</v>
      </c>
      <c r="E2544" s="31" t="s">
        <v>2739</v>
      </c>
      <c r="F2544" s="127"/>
    </row>
    <row r="2545" spans="1:6" s="2" customFormat="1" ht="15.75" customHeight="1">
      <c r="A2545" s="27">
        <v>2542</v>
      </c>
      <c r="B2545" s="312" t="s">
        <v>5</v>
      </c>
      <c r="C2545" s="9" t="s">
        <v>2943</v>
      </c>
      <c r="D2545" s="27">
        <v>2</v>
      </c>
      <c r="E2545" s="31" t="s">
        <v>2891</v>
      </c>
      <c r="F2545" s="127"/>
    </row>
    <row r="2546" spans="1:6" s="2" customFormat="1" ht="15.75" customHeight="1">
      <c r="A2546" s="27">
        <v>2543</v>
      </c>
      <c r="B2546" s="256" t="s">
        <v>2765</v>
      </c>
      <c r="C2546" s="9" t="s">
        <v>2944</v>
      </c>
      <c r="D2546" s="27">
        <v>2</v>
      </c>
      <c r="E2546" s="31" t="s">
        <v>2716</v>
      </c>
      <c r="F2546" s="127"/>
    </row>
    <row r="2547" spans="1:6" s="2" customFormat="1" ht="15.75" customHeight="1">
      <c r="A2547" s="27">
        <v>2544</v>
      </c>
      <c r="B2547" s="312" t="s">
        <v>5</v>
      </c>
      <c r="C2547" s="9" t="s">
        <v>2945</v>
      </c>
      <c r="D2547" s="27">
        <v>2</v>
      </c>
      <c r="E2547" s="31" t="s">
        <v>2862</v>
      </c>
      <c r="F2547" s="127"/>
    </row>
    <row r="2548" spans="1:6" s="2" customFormat="1" ht="15.75" customHeight="1">
      <c r="A2548" s="27">
        <v>2545</v>
      </c>
      <c r="B2548" s="312" t="s">
        <v>18</v>
      </c>
      <c r="C2548" s="9" t="s">
        <v>2946</v>
      </c>
      <c r="D2548" s="27">
        <v>3</v>
      </c>
      <c r="E2548" s="31" t="s">
        <v>2747</v>
      </c>
      <c r="F2548" s="127"/>
    </row>
    <row r="2549" spans="1:6" s="2" customFormat="1" ht="15.75" customHeight="1">
      <c r="A2549" s="27">
        <v>2546</v>
      </c>
      <c r="B2549" s="312" t="s">
        <v>5</v>
      </c>
      <c r="C2549" s="9" t="s">
        <v>2947</v>
      </c>
      <c r="D2549" s="27">
        <v>2</v>
      </c>
      <c r="E2549" s="31" t="s">
        <v>872</v>
      </c>
      <c r="F2549" s="127"/>
    </row>
    <row r="2550" spans="1:6" s="2" customFormat="1" ht="15.75" customHeight="1">
      <c r="A2550" s="27">
        <v>2547</v>
      </c>
      <c r="B2550" s="312" t="s">
        <v>338</v>
      </c>
      <c r="C2550" s="9" t="s">
        <v>2948</v>
      </c>
      <c r="D2550" s="27">
        <v>1</v>
      </c>
      <c r="E2550" s="31" t="s">
        <v>2804</v>
      </c>
      <c r="F2550" s="127"/>
    </row>
    <row r="2551" spans="1:6" s="2" customFormat="1" ht="15.75" customHeight="1">
      <c r="A2551" s="27">
        <v>2548</v>
      </c>
      <c r="B2551" s="312" t="s">
        <v>5</v>
      </c>
      <c r="C2551" s="9" t="s">
        <v>2949</v>
      </c>
      <c r="D2551" s="27">
        <v>4</v>
      </c>
      <c r="E2551" s="31" t="s">
        <v>2732</v>
      </c>
      <c r="F2551" s="127"/>
    </row>
    <row r="2552" spans="1:6" s="2" customFormat="1" ht="15.75" customHeight="1">
      <c r="A2552" s="27">
        <v>2549</v>
      </c>
      <c r="B2552" s="256" t="s">
        <v>2765</v>
      </c>
      <c r="C2552" s="9" t="s">
        <v>1378</v>
      </c>
      <c r="D2552" s="27">
        <v>3</v>
      </c>
      <c r="E2552" s="31" t="s">
        <v>2886</v>
      </c>
      <c r="F2552" s="127"/>
    </row>
    <row r="2553" spans="1:6" s="2" customFormat="1" ht="15.75" customHeight="1">
      <c r="A2553" s="27">
        <v>2550</v>
      </c>
      <c r="B2553" s="312" t="s">
        <v>5</v>
      </c>
      <c r="C2553" s="9" t="s">
        <v>2908</v>
      </c>
      <c r="D2553" s="27">
        <v>2</v>
      </c>
      <c r="E2553" s="31" t="s">
        <v>2769</v>
      </c>
      <c r="F2553" s="127"/>
    </row>
    <row r="2554" spans="1:6" s="2" customFormat="1" ht="15.75" customHeight="1">
      <c r="A2554" s="27">
        <v>2551</v>
      </c>
      <c r="B2554" s="312" t="s">
        <v>383</v>
      </c>
      <c r="C2554" s="9" t="s">
        <v>2950</v>
      </c>
      <c r="D2554" s="27">
        <v>1</v>
      </c>
      <c r="E2554" s="31" t="s">
        <v>2891</v>
      </c>
      <c r="F2554" s="127"/>
    </row>
    <row r="2555" spans="1:6" s="2" customFormat="1" ht="15.75" customHeight="1">
      <c r="A2555" s="27">
        <v>2552</v>
      </c>
      <c r="B2555" s="312" t="s">
        <v>5</v>
      </c>
      <c r="C2555" s="9" t="s">
        <v>2951</v>
      </c>
      <c r="D2555" s="27">
        <v>2</v>
      </c>
      <c r="E2555" s="31" t="s">
        <v>2827</v>
      </c>
      <c r="F2555" s="127"/>
    </row>
    <row r="2556" spans="1:6" s="2" customFormat="1" ht="15.75" customHeight="1">
      <c r="A2556" s="27">
        <v>2553</v>
      </c>
      <c r="B2556" s="312" t="s">
        <v>5</v>
      </c>
      <c r="C2556" s="9" t="s">
        <v>2952</v>
      </c>
      <c r="D2556" s="27">
        <v>5</v>
      </c>
      <c r="E2556" s="31" t="s">
        <v>2891</v>
      </c>
      <c r="F2556" s="127"/>
    </row>
    <row r="2557" spans="1:6" s="2" customFormat="1" ht="15.75" customHeight="1">
      <c r="A2557" s="27">
        <v>2554</v>
      </c>
      <c r="B2557" s="312" t="s">
        <v>5</v>
      </c>
      <c r="C2557" s="9" t="s">
        <v>2953</v>
      </c>
      <c r="D2557" s="27">
        <v>2</v>
      </c>
      <c r="E2557" s="31" t="s">
        <v>2862</v>
      </c>
      <c r="F2557" s="127"/>
    </row>
    <row r="2558" spans="1:6" s="2" customFormat="1" ht="15.75" customHeight="1">
      <c r="A2558" s="27">
        <v>2555</v>
      </c>
      <c r="B2558" s="312" t="s">
        <v>18</v>
      </c>
      <c r="C2558" s="9" t="s">
        <v>2954</v>
      </c>
      <c r="D2558" s="27">
        <v>2</v>
      </c>
      <c r="E2558" s="31" t="s">
        <v>2862</v>
      </c>
      <c r="F2558" s="127"/>
    </row>
    <row r="2559" spans="1:6" s="2" customFormat="1" ht="15.75" customHeight="1">
      <c r="A2559" s="27">
        <v>2556</v>
      </c>
      <c r="B2559" s="312" t="s">
        <v>18</v>
      </c>
      <c r="C2559" s="9" t="s">
        <v>2955</v>
      </c>
      <c r="D2559" s="27">
        <v>2</v>
      </c>
      <c r="E2559" s="31" t="s">
        <v>2702</v>
      </c>
      <c r="F2559" s="127"/>
    </row>
    <row r="2560" spans="1:6" s="2" customFormat="1" ht="15.75" customHeight="1">
      <c r="A2560" s="27">
        <v>2557</v>
      </c>
      <c r="B2560" s="312" t="s">
        <v>5</v>
      </c>
      <c r="C2560" s="9" t="s">
        <v>2956</v>
      </c>
      <c r="D2560" s="27">
        <v>4</v>
      </c>
      <c r="E2560" s="31" t="s">
        <v>2732</v>
      </c>
      <c r="F2560" s="127"/>
    </row>
    <row r="2561" spans="1:6" s="2" customFormat="1" ht="15.75" customHeight="1">
      <c r="A2561" s="27">
        <v>2558</v>
      </c>
      <c r="B2561" s="312" t="s">
        <v>5</v>
      </c>
      <c r="C2561" s="9" t="s">
        <v>2957</v>
      </c>
      <c r="D2561" s="27">
        <v>1</v>
      </c>
      <c r="E2561" s="31" t="s">
        <v>2761</v>
      </c>
      <c r="F2561" s="127"/>
    </row>
    <row r="2562" spans="1:6" s="2" customFormat="1" ht="15.75" customHeight="1">
      <c r="A2562" s="27">
        <v>2559</v>
      </c>
      <c r="B2562" s="312" t="s">
        <v>118</v>
      </c>
      <c r="C2562" s="9" t="s">
        <v>2958</v>
      </c>
      <c r="D2562" s="27">
        <v>1</v>
      </c>
      <c r="E2562" s="31" t="s">
        <v>2712</v>
      </c>
      <c r="F2562" s="127"/>
    </row>
    <row r="2563" spans="1:6" s="2" customFormat="1" ht="15.75" customHeight="1">
      <c r="A2563" s="27">
        <v>2560</v>
      </c>
      <c r="B2563" s="312" t="s">
        <v>380</v>
      </c>
      <c r="C2563" s="9" t="s">
        <v>2959</v>
      </c>
      <c r="D2563" s="27">
        <v>3</v>
      </c>
      <c r="E2563" s="31" t="s">
        <v>2919</v>
      </c>
      <c r="F2563" s="127"/>
    </row>
    <row r="2564" spans="1:6" s="2" customFormat="1" ht="15.75" customHeight="1">
      <c r="A2564" s="27">
        <v>2561</v>
      </c>
      <c r="B2564" s="312" t="s">
        <v>18</v>
      </c>
      <c r="C2564" s="268" t="s">
        <v>2960</v>
      </c>
      <c r="D2564" s="27">
        <v>1</v>
      </c>
      <c r="E2564" s="31" t="s">
        <v>2747</v>
      </c>
      <c r="F2564" s="127"/>
    </row>
    <row r="2565" spans="1:6" s="2" customFormat="1" ht="15.75" customHeight="1">
      <c r="A2565" s="27">
        <v>2562</v>
      </c>
      <c r="B2565" s="312" t="s">
        <v>5</v>
      </c>
      <c r="C2565" s="9" t="s">
        <v>2961</v>
      </c>
      <c r="D2565" s="27">
        <v>1</v>
      </c>
      <c r="E2565" s="31" t="s">
        <v>2712</v>
      </c>
      <c r="F2565" s="127"/>
    </row>
    <row r="2566" spans="1:6" s="2" customFormat="1" ht="15.75" customHeight="1">
      <c r="A2566" s="27">
        <v>2563</v>
      </c>
      <c r="B2566" s="312" t="s">
        <v>270</v>
      </c>
      <c r="C2566" s="9" t="s">
        <v>2962</v>
      </c>
      <c r="D2566" s="27">
        <v>5</v>
      </c>
      <c r="E2566" s="31" t="s">
        <v>2823</v>
      </c>
      <c r="F2566" s="127"/>
    </row>
    <row r="2567" spans="1:6" s="2" customFormat="1" ht="15.75" customHeight="1">
      <c r="A2567" s="27">
        <v>2564</v>
      </c>
      <c r="B2567" s="312" t="s">
        <v>338</v>
      </c>
      <c r="C2567" s="9" t="s">
        <v>2963</v>
      </c>
      <c r="D2567" s="27">
        <v>1</v>
      </c>
      <c r="E2567" s="31" t="s">
        <v>2862</v>
      </c>
      <c r="F2567" s="127"/>
    </row>
    <row r="2568" spans="1:6" s="2" customFormat="1" ht="15.75" customHeight="1">
      <c r="A2568" s="27">
        <v>2565</v>
      </c>
      <c r="B2568" s="312" t="s">
        <v>5</v>
      </c>
      <c r="C2568" s="9" t="s">
        <v>2964</v>
      </c>
      <c r="D2568" s="27">
        <v>2</v>
      </c>
      <c r="E2568" s="31" t="s">
        <v>2804</v>
      </c>
      <c r="F2568" s="127"/>
    </row>
    <row r="2569" spans="1:6" s="2" customFormat="1" ht="15.75" customHeight="1">
      <c r="A2569" s="27">
        <v>2566</v>
      </c>
      <c r="B2569" s="312" t="s">
        <v>92</v>
      </c>
      <c r="C2569" s="9" t="s">
        <v>2965</v>
      </c>
      <c r="D2569" s="27">
        <v>5</v>
      </c>
      <c r="E2569" s="31" t="s">
        <v>872</v>
      </c>
      <c r="F2569" s="127"/>
    </row>
    <row r="2570" spans="1:6" s="2" customFormat="1" ht="15.75" customHeight="1">
      <c r="A2570" s="27">
        <v>2567</v>
      </c>
      <c r="B2570" s="312" t="s">
        <v>5</v>
      </c>
      <c r="C2570" s="9" t="s">
        <v>2966</v>
      </c>
      <c r="D2570" s="27">
        <v>1</v>
      </c>
      <c r="E2570" s="31" t="s">
        <v>2747</v>
      </c>
      <c r="F2570" s="127"/>
    </row>
    <row r="2571" spans="1:6" s="2" customFormat="1" ht="15.75" customHeight="1">
      <c r="A2571" s="27">
        <v>2568</v>
      </c>
      <c r="B2571" s="312" t="s">
        <v>5</v>
      </c>
      <c r="C2571" s="9" t="s">
        <v>2967</v>
      </c>
      <c r="D2571" s="27">
        <v>1</v>
      </c>
      <c r="E2571" s="31" t="s">
        <v>2709</v>
      </c>
      <c r="F2571" s="127"/>
    </row>
    <row r="2572" spans="1:6" s="2" customFormat="1" ht="15.75" customHeight="1">
      <c r="A2572" s="27">
        <v>2569</v>
      </c>
      <c r="B2572" s="256" t="s">
        <v>2871</v>
      </c>
      <c r="C2572" s="9" t="s">
        <v>2968</v>
      </c>
      <c r="D2572" s="27">
        <v>3</v>
      </c>
      <c r="E2572" s="31" t="s">
        <v>2919</v>
      </c>
      <c r="F2572" s="127"/>
    </row>
    <row r="2573" spans="1:6" s="2" customFormat="1" ht="15.75" customHeight="1">
      <c r="A2573" s="27">
        <v>2570</v>
      </c>
      <c r="B2573" s="325" t="s">
        <v>573</v>
      </c>
      <c r="C2573" s="9" t="s">
        <v>2969</v>
      </c>
      <c r="D2573" s="27">
        <v>1</v>
      </c>
      <c r="E2573" s="31" t="s">
        <v>872</v>
      </c>
      <c r="F2573" s="127"/>
    </row>
    <row r="2574" spans="1:6" s="2" customFormat="1" ht="15.75" customHeight="1">
      <c r="A2574" s="27">
        <v>2571</v>
      </c>
      <c r="B2574" s="312" t="s">
        <v>182</v>
      </c>
      <c r="C2574" s="9" t="s">
        <v>2970</v>
      </c>
      <c r="D2574" s="27">
        <v>1</v>
      </c>
      <c r="E2574" s="31" t="s">
        <v>2709</v>
      </c>
      <c r="F2574" s="127"/>
    </row>
    <row r="2575" spans="1:6" s="2" customFormat="1" ht="15.75" customHeight="1">
      <c r="A2575" s="27">
        <v>2572</v>
      </c>
      <c r="B2575" s="312" t="s">
        <v>5</v>
      </c>
      <c r="C2575" s="9" t="s">
        <v>2971</v>
      </c>
      <c r="D2575" s="27">
        <v>2</v>
      </c>
      <c r="E2575" s="31" t="s">
        <v>2749</v>
      </c>
      <c r="F2575" s="127"/>
    </row>
    <row r="2576" spans="1:6" s="2" customFormat="1" ht="15.75" customHeight="1">
      <c r="A2576" s="27">
        <v>2573</v>
      </c>
      <c r="B2576" s="312" t="s">
        <v>5</v>
      </c>
      <c r="C2576" s="9" t="s">
        <v>2972</v>
      </c>
      <c r="D2576" s="27">
        <v>1</v>
      </c>
      <c r="E2576" s="31" t="s">
        <v>2769</v>
      </c>
      <c r="F2576" s="127"/>
    </row>
    <row r="2577" spans="1:6" s="2" customFormat="1" ht="15.75" customHeight="1">
      <c r="A2577" s="27">
        <v>2574</v>
      </c>
      <c r="B2577" s="312" t="s">
        <v>5</v>
      </c>
      <c r="C2577" s="9" t="s">
        <v>2973</v>
      </c>
      <c r="D2577" s="27">
        <v>3</v>
      </c>
      <c r="E2577" s="31" t="s">
        <v>2702</v>
      </c>
      <c r="F2577" s="127"/>
    </row>
    <row r="2578" spans="1:6" s="2" customFormat="1" ht="15.75" customHeight="1">
      <c r="A2578" s="27">
        <v>2575</v>
      </c>
      <c r="B2578" s="312" t="s">
        <v>18</v>
      </c>
      <c r="C2578" s="9" t="s">
        <v>2974</v>
      </c>
      <c r="D2578" s="27">
        <v>3</v>
      </c>
      <c r="E2578" s="31" t="s">
        <v>2747</v>
      </c>
      <c r="F2578" s="127"/>
    </row>
    <row r="2579" spans="1:6" s="2" customFormat="1" ht="15.75" customHeight="1">
      <c r="A2579" s="27">
        <v>2576</v>
      </c>
      <c r="B2579" s="312" t="s">
        <v>5</v>
      </c>
      <c r="C2579" s="9" t="s">
        <v>2975</v>
      </c>
      <c r="D2579" s="27">
        <v>1</v>
      </c>
      <c r="E2579" s="31" t="s">
        <v>2919</v>
      </c>
      <c r="F2579" s="127"/>
    </row>
    <row r="2580" spans="1:6" s="2" customFormat="1" ht="15.75" customHeight="1">
      <c r="A2580" s="27">
        <v>2577</v>
      </c>
      <c r="B2580" s="312" t="s">
        <v>5</v>
      </c>
      <c r="C2580" s="9" t="s">
        <v>2976</v>
      </c>
      <c r="D2580" s="27">
        <v>1</v>
      </c>
      <c r="E2580" s="31" t="s">
        <v>2712</v>
      </c>
      <c r="F2580" s="127"/>
    </row>
    <row r="2581" spans="1:6" s="2" customFormat="1" ht="15.75" customHeight="1">
      <c r="A2581" s="27">
        <v>2578</v>
      </c>
      <c r="B2581" s="312" t="s">
        <v>230</v>
      </c>
      <c r="C2581" s="9" t="s">
        <v>2977</v>
      </c>
      <c r="D2581" s="27">
        <v>1</v>
      </c>
      <c r="E2581" s="31" t="s">
        <v>2862</v>
      </c>
      <c r="F2581" s="127"/>
    </row>
    <row r="2582" spans="1:6" s="2" customFormat="1" ht="15.75" customHeight="1">
      <c r="A2582" s="27">
        <v>2579</v>
      </c>
      <c r="B2582" s="312" t="s">
        <v>5</v>
      </c>
      <c r="C2582" s="9" t="s">
        <v>2978</v>
      </c>
      <c r="D2582" s="27">
        <v>1</v>
      </c>
      <c r="E2582" s="31" t="s">
        <v>2821</v>
      </c>
      <c r="F2582" s="127"/>
    </row>
    <row r="2583" spans="1:6" s="2" customFormat="1" ht="15.75" customHeight="1">
      <c r="A2583" s="27">
        <v>2580</v>
      </c>
      <c r="B2583" s="312" t="s">
        <v>5</v>
      </c>
      <c r="C2583" s="9" t="s">
        <v>2979</v>
      </c>
      <c r="D2583" s="27">
        <v>2</v>
      </c>
      <c r="E2583" s="31" t="s">
        <v>2702</v>
      </c>
      <c r="F2583" s="127"/>
    </row>
    <row r="2584" spans="1:6" s="2" customFormat="1" ht="15.75" customHeight="1">
      <c r="A2584" s="27">
        <v>2581</v>
      </c>
      <c r="B2584" s="312" t="s">
        <v>5</v>
      </c>
      <c r="C2584" s="9" t="s">
        <v>2980</v>
      </c>
      <c r="D2584" s="27">
        <v>2</v>
      </c>
      <c r="E2584" s="31" t="s">
        <v>2792</v>
      </c>
      <c r="F2584" s="127"/>
    </row>
    <row r="2585" spans="1:6" s="2" customFormat="1" ht="15.75" customHeight="1">
      <c r="A2585" s="27">
        <v>2582</v>
      </c>
      <c r="B2585" s="312" t="s">
        <v>5</v>
      </c>
      <c r="C2585" s="9" t="s">
        <v>2981</v>
      </c>
      <c r="D2585" s="27">
        <v>1</v>
      </c>
      <c r="E2585" s="31" t="s">
        <v>2850</v>
      </c>
      <c r="F2585" s="127"/>
    </row>
    <row r="2586" spans="1:6" s="2" customFormat="1" ht="15.75" customHeight="1">
      <c r="A2586" s="27">
        <v>2583</v>
      </c>
      <c r="B2586" s="312" t="s">
        <v>5</v>
      </c>
      <c r="C2586" s="9" t="s">
        <v>2982</v>
      </c>
      <c r="D2586" s="27">
        <v>2</v>
      </c>
      <c r="E2586" s="31" t="s">
        <v>2847</v>
      </c>
      <c r="F2586" s="127"/>
    </row>
    <row r="2587" spans="1:6" s="2" customFormat="1" ht="15.75" customHeight="1">
      <c r="A2587" s="27">
        <v>2584</v>
      </c>
      <c r="B2587" s="312" t="s">
        <v>5</v>
      </c>
      <c r="C2587" s="9" t="s">
        <v>2983</v>
      </c>
      <c r="D2587" s="27">
        <v>4</v>
      </c>
      <c r="E2587" s="31" t="s">
        <v>2745</v>
      </c>
      <c r="F2587" s="127"/>
    </row>
    <row r="2588" spans="1:6" s="2" customFormat="1" ht="15.75" customHeight="1">
      <c r="A2588" s="27">
        <v>2585</v>
      </c>
      <c r="B2588" s="312" t="s">
        <v>92</v>
      </c>
      <c r="C2588" s="9" t="s">
        <v>2984</v>
      </c>
      <c r="D2588" s="27">
        <v>1</v>
      </c>
      <c r="E2588" s="31" t="s">
        <v>2709</v>
      </c>
      <c r="F2588" s="127"/>
    </row>
    <row r="2589" spans="1:6" s="2" customFormat="1" ht="15.75" customHeight="1">
      <c r="A2589" s="27">
        <v>2586</v>
      </c>
      <c r="B2589" s="312" t="s">
        <v>5</v>
      </c>
      <c r="C2589" s="9" t="s">
        <v>2985</v>
      </c>
      <c r="D2589" s="27">
        <v>1</v>
      </c>
      <c r="E2589" s="31" t="s">
        <v>2749</v>
      </c>
      <c r="F2589" s="127"/>
    </row>
    <row r="2590" spans="1:6" s="2" customFormat="1" ht="15.75" customHeight="1">
      <c r="A2590" s="27">
        <v>2587</v>
      </c>
      <c r="B2590" s="312" t="s">
        <v>13</v>
      </c>
      <c r="C2590" s="9" t="s">
        <v>2986</v>
      </c>
      <c r="D2590" s="27">
        <v>5</v>
      </c>
      <c r="E2590" s="31" t="s">
        <v>2749</v>
      </c>
      <c r="F2590" s="127"/>
    </row>
    <row r="2591" spans="1:6" s="2" customFormat="1" ht="15.75" customHeight="1">
      <c r="A2591" s="27">
        <v>2588</v>
      </c>
      <c r="B2591" s="312" t="s">
        <v>5</v>
      </c>
      <c r="C2591" s="9" t="s">
        <v>2987</v>
      </c>
      <c r="D2591" s="27">
        <v>2</v>
      </c>
      <c r="E2591" s="31" t="s">
        <v>2709</v>
      </c>
      <c r="F2591" s="127"/>
    </row>
    <row r="2592" spans="1:6" s="2" customFormat="1" ht="15.75" customHeight="1">
      <c r="A2592" s="27">
        <v>2589</v>
      </c>
      <c r="B2592" s="312" t="s">
        <v>5</v>
      </c>
      <c r="C2592" s="9" t="s">
        <v>2988</v>
      </c>
      <c r="D2592" s="27">
        <v>1</v>
      </c>
      <c r="E2592" s="31" t="s">
        <v>2783</v>
      </c>
      <c r="F2592" s="127"/>
    </row>
    <row r="2593" spans="1:6" s="2" customFormat="1" ht="15.75" customHeight="1">
      <c r="A2593" s="27">
        <v>2590</v>
      </c>
      <c r="B2593" s="256" t="s">
        <v>2765</v>
      </c>
      <c r="C2593" s="9" t="s">
        <v>2989</v>
      </c>
      <c r="D2593" s="27">
        <v>1</v>
      </c>
      <c r="E2593" s="31" t="s">
        <v>2919</v>
      </c>
      <c r="F2593" s="127"/>
    </row>
    <row r="2594" spans="1:6" s="2" customFormat="1" ht="15.75" customHeight="1">
      <c r="A2594" s="27">
        <v>2591</v>
      </c>
      <c r="B2594" s="312" t="s">
        <v>5</v>
      </c>
      <c r="C2594" s="9" t="s">
        <v>2990</v>
      </c>
      <c r="D2594" s="27">
        <v>2</v>
      </c>
      <c r="E2594" s="31" t="s">
        <v>2847</v>
      </c>
      <c r="F2594" s="127"/>
    </row>
    <row r="2595" spans="1:6" s="2" customFormat="1" ht="15.75" customHeight="1">
      <c r="A2595" s="27">
        <v>2592</v>
      </c>
      <c r="B2595" s="312" t="s">
        <v>5</v>
      </c>
      <c r="C2595" s="9" t="s">
        <v>2991</v>
      </c>
      <c r="D2595" s="27">
        <v>5</v>
      </c>
      <c r="E2595" s="31" t="s">
        <v>2804</v>
      </c>
      <c r="F2595" s="127"/>
    </row>
    <row r="2596" spans="1:6" s="2" customFormat="1" ht="15.75" customHeight="1">
      <c r="A2596" s="27">
        <v>2593</v>
      </c>
      <c r="B2596" s="312" t="s">
        <v>5</v>
      </c>
      <c r="C2596" s="9" t="s">
        <v>2992</v>
      </c>
      <c r="D2596" s="27">
        <v>1</v>
      </c>
      <c r="E2596" s="31" t="s">
        <v>2862</v>
      </c>
      <c r="F2596" s="127"/>
    </row>
    <row r="2597" spans="1:6" s="2" customFormat="1" ht="15.75" customHeight="1">
      <c r="A2597" s="27">
        <v>2594</v>
      </c>
      <c r="B2597" s="312" t="s">
        <v>18</v>
      </c>
      <c r="C2597" s="9" t="s">
        <v>2993</v>
      </c>
      <c r="D2597" s="27">
        <v>1</v>
      </c>
      <c r="E2597" s="31" t="s">
        <v>2891</v>
      </c>
      <c r="F2597" s="127"/>
    </row>
    <row r="2598" spans="1:6" s="2" customFormat="1" ht="15.75" customHeight="1">
      <c r="A2598" s="27">
        <v>2595</v>
      </c>
      <c r="B2598" s="312" t="s">
        <v>13</v>
      </c>
      <c r="C2598" s="9" t="s">
        <v>2994</v>
      </c>
      <c r="D2598" s="27">
        <v>1</v>
      </c>
      <c r="E2598" s="31" t="s">
        <v>2709</v>
      </c>
      <c r="F2598" s="127"/>
    </row>
    <row r="2599" spans="1:6" s="2" customFormat="1" ht="15.75" customHeight="1">
      <c r="A2599" s="27">
        <v>2596</v>
      </c>
      <c r="B2599" s="312" t="s">
        <v>179</v>
      </c>
      <c r="C2599" s="9" t="s">
        <v>2995</v>
      </c>
      <c r="D2599" s="27">
        <v>1</v>
      </c>
      <c r="E2599" s="31" t="s">
        <v>2832</v>
      </c>
      <c r="F2599" s="127"/>
    </row>
    <row r="2600" spans="1:6" s="2" customFormat="1" ht="15.75" customHeight="1">
      <c r="A2600" s="27">
        <v>2597</v>
      </c>
      <c r="B2600" s="312" t="s">
        <v>5</v>
      </c>
      <c r="C2600" s="9" t="s">
        <v>2996</v>
      </c>
      <c r="D2600" s="27">
        <v>4</v>
      </c>
      <c r="E2600" s="31" t="s">
        <v>2709</v>
      </c>
      <c r="F2600" s="127"/>
    </row>
    <row r="2601" spans="1:6" s="2" customFormat="1" ht="15.75" customHeight="1">
      <c r="A2601" s="27">
        <v>2598</v>
      </c>
      <c r="B2601" s="312" t="s">
        <v>142</v>
      </c>
      <c r="C2601" s="9" t="s">
        <v>2997</v>
      </c>
      <c r="D2601" s="27">
        <v>2</v>
      </c>
      <c r="E2601" s="31" t="s">
        <v>2705</v>
      </c>
      <c r="F2601" s="127"/>
    </row>
    <row r="2602" spans="1:6" s="2" customFormat="1" ht="15.75" customHeight="1">
      <c r="A2602" s="27">
        <v>2599</v>
      </c>
      <c r="B2602" s="312" t="s">
        <v>450</v>
      </c>
      <c r="C2602" s="9" t="s">
        <v>1258</v>
      </c>
      <c r="D2602" s="27">
        <v>1</v>
      </c>
      <c r="E2602" s="31" t="s">
        <v>2998</v>
      </c>
      <c r="F2602" s="127"/>
    </row>
    <row r="2603" spans="1:6" s="2" customFormat="1" ht="15.75" customHeight="1">
      <c r="A2603" s="27">
        <v>2600</v>
      </c>
      <c r="B2603" s="256" t="s">
        <v>2871</v>
      </c>
      <c r="C2603" s="9" t="s">
        <v>2999</v>
      </c>
      <c r="D2603" s="27">
        <v>1</v>
      </c>
      <c r="E2603" s="31" t="s">
        <v>2888</v>
      </c>
      <c r="F2603" s="127"/>
    </row>
    <row r="2604" spans="1:6" s="2" customFormat="1" ht="15.75" customHeight="1">
      <c r="A2604" s="27">
        <v>2601</v>
      </c>
      <c r="B2604" s="312" t="s">
        <v>5</v>
      </c>
      <c r="C2604" s="9" t="s">
        <v>3000</v>
      </c>
      <c r="D2604" s="27">
        <v>2</v>
      </c>
      <c r="E2604" s="31" t="s">
        <v>2709</v>
      </c>
      <c r="F2604" s="127"/>
    </row>
    <row r="2605" spans="1:6" s="2" customFormat="1" ht="15.75" customHeight="1">
      <c r="A2605" s="27">
        <v>2602</v>
      </c>
      <c r="B2605" s="312" t="s">
        <v>230</v>
      </c>
      <c r="C2605" s="9" t="s">
        <v>3001</v>
      </c>
      <c r="D2605" s="27">
        <v>1</v>
      </c>
      <c r="E2605" s="31" t="s">
        <v>2702</v>
      </c>
      <c r="F2605" s="127"/>
    </row>
    <row r="2606" spans="1:6" s="2" customFormat="1" ht="15.75" customHeight="1">
      <c r="A2606" s="27">
        <v>2603</v>
      </c>
      <c r="B2606" s="256" t="s">
        <v>2710</v>
      </c>
      <c r="C2606" s="9" t="s">
        <v>3002</v>
      </c>
      <c r="D2606" s="27">
        <v>2</v>
      </c>
      <c r="E2606" s="31" t="s">
        <v>2712</v>
      </c>
      <c r="F2606" s="127"/>
    </row>
    <row r="2607" spans="1:6" s="2" customFormat="1" ht="15.75" customHeight="1">
      <c r="A2607" s="27">
        <v>2604</v>
      </c>
      <c r="B2607" s="312" t="s">
        <v>5</v>
      </c>
      <c r="C2607" s="9" t="s">
        <v>3003</v>
      </c>
      <c r="D2607" s="27">
        <v>5</v>
      </c>
      <c r="E2607" s="31" t="s">
        <v>2709</v>
      </c>
      <c r="F2607" s="127"/>
    </row>
    <row r="2608" spans="1:6" s="2" customFormat="1" ht="15.75" customHeight="1">
      <c r="A2608" s="27">
        <v>2605</v>
      </c>
      <c r="B2608" s="312" t="s">
        <v>542</v>
      </c>
      <c r="C2608" s="9" t="s">
        <v>3004</v>
      </c>
      <c r="D2608" s="27">
        <v>3</v>
      </c>
      <c r="E2608" s="31" t="s">
        <v>3005</v>
      </c>
      <c r="F2608" s="127"/>
    </row>
    <row r="2609" spans="1:6" s="2" customFormat="1" ht="15.75" customHeight="1">
      <c r="A2609" s="27">
        <v>2606</v>
      </c>
      <c r="B2609" s="312" t="s">
        <v>118</v>
      </c>
      <c r="C2609" s="9" t="s">
        <v>3006</v>
      </c>
      <c r="D2609" s="27">
        <v>2</v>
      </c>
      <c r="E2609" s="31" t="s">
        <v>2702</v>
      </c>
      <c r="F2609" s="127"/>
    </row>
    <row r="2610" spans="1:6" s="2" customFormat="1" ht="15.75" customHeight="1">
      <c r="A2610" s="27">
        <v>2607</v>
      </c>
      <c r="B2610" s="312" t="s">
        <v>121</v>
      </c>
      <c r="C2610" s="9" t="s">
        <v>1295</v>
      </c>
      <c r="D2610" s="27">
        <v>2</v>
      </c>
      <c r="E2610" s="31" t="s">
        <v>2862</v>
      </c>
      <c r="F2610" s="127"/>
    </row>
    <row r="2611" spans="1:6" s="2" customFormat="1" ht="15.75" customHeight="1">
      <c r="A2611" s="27">
        <v>2608</v>
      </c>
      <c r="B2611" s="256" t="s">
        <v>2871</v>
      </c>
      <c r="C2611" s="9" t="s">
        <v>3007</v>
      </c>
      <c r="D2611" s="27">
        <v>3</v>
      </c>
      <c r="E2611" s="31" t="s">
        <v>2933</v>
      </c>
      <c r="F2611" s="127"/>
    </row>
    <row r="2612" spans="1:6" s="2" customFormat="1" ht="15.75" customHeight="1">
      <c r="A2612" s="27">
        <v>2609</v>
      </c>
      <c r="B2612" s="312" t="s">
        <v>270</v>
      </c>
      <c r="C2612" s="9" t="s">
        <v>3008</v>
      </c>
      <c r="D2612" s="27">
        <v>2</v>
      </c>
      <c r="E2612" s="31" t="s">
        <v>2808</v>
      </c>
      <c r="F2612" s="127"/>
    </row>
    <row r="2613" spans="1:6" s="2" customFormat="1" ht="15.75" customHeight="1">
      <c r="A2613" s="27">
        <v>2610</v>
      </c>
      <c r="B2613" s="325" t="s">
        <v>573</v>
      </c>
      <c r="C2613" s="9" t="s">
        <v>2240</v>
      </c>
      <c r="D2613" s="27">
        <v>1</v>
      </c>
      <c r="E2613" s="31" t="s">
        <v>3009</v>
      </c>
      <c r="F2613" s="127"/>
    </row>
    <row r="2614" spans="1:6" s="2" customFormat="1" ht="15.75" customHeight="1">
      <c r="A2614" s="27">
        <v>2611</v>
      </c>
      <c r="B2614" s="256" t="s">
        <v>2902</v>
      </c>
      <c r="C2614" s="9" t="s">
        <v>3010</v>
      </c>
      <c r="D2614" s="27">
        <v>1</v>
      </c>
      <c r="E2614" s="31" t="s">
        <v>2747</v>
      </c>
      <c r="F2614" s="127"/>
    </row>
    <row r="2615" spans="1:6" s="2" customFormat="1" ht="15.75" customHeight="1">
      <c r="A2615" s="27">
        <v>2612</v>
      </c>
      <c r="B2615" s="256" t="s">
        <v>2857</v>
      </c>
      <c r="C2615" s="9" t="s">
        <v>3011</v>
      </c>
      <c r="D2615" s="27">
        <v>2</v>
      </c>
      <c r="E2615" s="31" t="s">
        <v>3005</v>
      </c>
      <c r="F2615" s="127"/>
    </row>
    <row r="2616" spans="1:6" s="2" customFormat="1" ht="15.75" customHeight="1">
      <c r="A2616" s="27">
        <v>2613</v>
      </c>
      <c r="B2616" s="312" t="s">
        <v>5</v>
      </c>
      <c r="C2616" s="9" t="s">
        <v>3012</v>
      </c>
      <c r="D2616" s="27">
        <v>4</v>
      </c>
      <c r="E2616" s="31" t="s">
        <v>2919</v>
      </c>
      <c r="F2616" s="127"/>
    </row>
    <row r="2617" spans="1:6" s="2" customFormat="1" ht="15.75" customHeight="1">
      <c r="A2617" s="27">
        <v>2614</v>
      </c>
      <c r="B2617" s="256" t="s">
        <v>2857</v>
      </c>
      <c r="C2617" s="9" t="s">
        <v>3013</v>
      </c>
      <c r="D2617" s="27">
        <v>2</v>
      </c>
      <c r="E2617" s="31" t="s">
        <v>872</v>
      </c>
      <c r="F2617" s="127"/>
    </row>
    <row r="2618" spans="1:6" s="2" customFormat="1" ht="15.75" customHeight="1">
      <c r="A2618" s="27">
        <v>2615</v>
      </c>
      <c r="B2618" s="312" t="s">
        <v>37</v>
      </c>
      <c r="C2618" s="9" t="s">
        <v>2999</v>
      </c>
      <c r="D2618" s="27">
        <v>2</v>
      </c>
      <c r="E2618" s="31" t="s">
        <v>2862</v>
      </c>
      <c r="F2618" s="127"/>
    </row>
    <row r="2619" spans="1:6" s="2" customFormat="1" ht="15.75" customHeight="1">
      <c r="A2619" s="27">
        <v>2616</v>
      </c>
      <c r="B2619" s="312" t="s">
        <v>182</v>
      </c>
      <c r="C2619" s="9" t="s">
        <v>3014</v>
      </c>
      <c r="D2619" s="27">
        <v>1</v>
      </c>
      <c r="E2619" s="31" t="s">
        <v>3015</v>
      </c>
      <c r="F2619" s="127"/>
    </row>
    <row r="2620" spans="1:6" s="2" customFormat="1" ht="15.75" customHeight="1">
      <c r="A2620" s="27">
        <v>2617</v>
      </c>
      <c r="B2620" s="312" t="s">
        <v>5</v>
      </c>
      <c r="C2620" s="9" t="s">
        <v>3016</v>
      </c>
      <c r="D2620" s="27">
        <v>1</v>
      </c>
      <c r="E2620" s="31" t="s">
        <v>2862</v>
      </c>
      <c r="F2620" s="127"/>
    </row>
    <row r="2621" spans="1:6" s="2" customFormat="1" ht="15.75" customHeight="1">
      <c r="A2621" s="27">
        <v>2618</v>
      </c>
      <c r="B2621" s="312" t="s">
        <v>18</v>
      </c>
      <c r="C2621" s="9" t="s">
        <v>3017</v>
      </c>
      <c r="D2621" s="27">
        <v>1</v>
      </c>
      <c r="E2621" s="31" t="s">
        <v>3018</v>
      </c>
      <c r="F2621" s="127"/>
    </row>
    <row r="2622" spans="1:6" s="2" customFormat="1" ht="15.75" customHeight="1">
      <c r="A2622" s="27">
        <v>2619</v>
      </c>
      <c r="B2622" s="312" t="s">
        <v>230</v>
      </c>
      <c r="C2622" s="9" t="s">
        <v>3019</v>
      </c>
      <c r="D2622" s="27">
        <v>3</v>
      </c>
      <c r="E2622" s="31" t="s">
        <v>2741</v>
      </c>
      <c r="F2622" s="127"/>
    </row>
    <row r="2623" spans="1:6" s="2" customFormat="1" ht="15.75" customHeight="1">
      <c r="A2623" s="27">
        <v>2620</v>
      </c>
      <c r="B2623" s="312" t="s">
        <v>5</v>
      </c>
      <c r="C2623" s="9" t="s">
        <v>3020</v>
      </c>
      <c r="D2623" s="27">
        <v>1</v>
      </c>
      <c r="E2623" s="31" t="s">
        <v>2709</v>
      </c>
      <c r="F2623" s="127"/>
    </row>
    <row r="2624" spans="1:6" s="2" customFormat="1" ht="15.75" customHeight="1">
      <c r="A2624" s="27">
        <v>2621</v>
      </c>
      <c r="B2624" s="312" t="s">
        <v>18</v>
      </c>
      <c r="C2624" s="9" t="s">
        <v>3021</v>
      </c>
      <c r="D2624" s="27">
        <v>1</v>
      </c>
      <c r="E2624" s="31" t="s">
        <v>3018</v>
      </c>
      <c r="F2624" s="127"/>
    </row>
    <row r="2625" spans="1:6" s="2" customFormat="1" ht="15.75" customHeight="1">
      <c r="A2625" s="27">
        <v>2622</v>
      </c>
      <c r="B2625" s="312" t="s">
        <v>5</v>
      </c>
      <c r="C2625" s="9" t="s">
        <v>3022</v>
      </c>
      <c r="D2625" s="27">
        <v>1</v>
      </c>
      <c r="E2625" s="31" t="s">
        <v>2821</v>
      </c>
      <c r="F2625" s="127"/>
    </row>
    <row r="2626" spans="1:6" s="2" customFormat="1" ht="15.75" customHeight="1">
      <c r="A2626" s="27">
        <v>2623</v>
      </c>
      <c r="B2626" s="312" t="s">
        <v>18</v>
      </c>
      <c r="C2626" s="9" t="s">
        <v>3023</v>
      </c>
      <c r="D2626" s="27">
        <v>2</v>
      </c>
      <c r="E2626" s="31" t="s">
        <v>2747</v>
      </c>
      <c r="F2626" s="127"/>
    </row>
    <row r="2627" spans="1:6" s="2" customFormat="1" ht="15.75" customHeight="1">
      <c r="A2627" s="27">
        <v>2624</v>
      </c>
      <c r="B2627" s="312" t="s">
        <v>338</v>
      </c>
      <c r="C2627" s="9" t="s">
        <v>3024</v>
      </c>
      <c r="D2627" s="27">
        <v>1</v>
      </c>
      <c r="E2627" s="31" t="s">
        <v>2783</v>
      </c>
      <c r="F2627" s="127"/>
    </row>
    <row r="2628" spans="1:6" s="2" customFormat="1" ht="15.75" customHeight="1">
      <c r="A2628" s="27">
        <v>2625</v>
      </c>
      <c r="B2628" s="256" t="s">
        <v>2765</v>
      </c>
      <c r="C2628" s="9" t="s">
        <v>3025</v>
      </c>
      <c r="D2628" s="27">
        <v>1</v>
      </c>
      <c r="E2628" s="31" t="s">
        <v>2728</v>
      </c>
      <c r="F2628" s="127"/>
    </row>
    <row r="2629" spans="1:6" s="2" customFormat="1" ht="15.75" customHeight="1">
      <c r="A2629" s="27">
        <v>2626</v>
      </c>
      <c r="B2629" s="256" t="s">
        <v>2857</v>
      </c>
      <c r="C2629" s="9" t="s">
        <v>3026</v>
      </c>
      <c r="D2629" s="27">
        <v>5</v>
      </c>
      <c r="E2629" s="31" t="s">
        <v>2886</v>
      </c>
      <c r="F2629" s="127"/>
    </row>
    <row r="2630" spans="1:6" s="2" customFormat="1" ht="15.75" customHeight="1">
      <c r="A2630" s="27">
        <v>2627</v>
      </c>
      <c r="B2630" s="312" t="s">
        <v>5</v>
      </c>
      <c r="C2630" s="9" t="s">
        <v>3027</v>
      </c>
      <c r="D2630" s="27">
        <v>1</v>
      </c>
      <c r="E2630" s="31" t="s">
        <v>2797</v>
      </c>
      <c r="F2630" s="127"/>
    </row>
    <row r="2631" spans="1:6" s="2" customFormat="1" ht="15.75" customHeight="1">
      <c r="A2631" s="27">
        <v>2628</v>
      </c>
      <c r="B2631" s="312" t="s">
        <v>101</v>
      </c>
      <c r="C2631" s="9" t="s">
        <v>3028</v>
      </c>
      <c r="D2631" s="27">
        <v>2</v>
      </c>
      <c r="E2631" s="31" t="s">
        <v>2823</v>
      </c>
      <c r="F2631" s="127"/>
    </row>
    <row r="2632" spans="1:6" s="2" customFormat="1" ht="15.75" customHeight="1">
      <c r="A2632" s="27">
        <v>2629</v>
      </c>
      <c r="B2632" s="312" t="s">
        <v>747</v>
      </c>
      <c r="C2632" s="9" t="s">
        <v>3029</v>
      </c>
      <c r="D2632" s="27">
        <v>2</v>
      </c>
      <c r="E2632" s="31" t="s">
        <v>2886</v>
      </c>
      <c r="F2632" s="127"/>
    </row>
    <row r="2633" spans="1:6" s="2" customFormat="1" ht="15.75" customHeight="1">
      <c r="A2633" s="27">
        <v>2630</v>
      </c>
      <c r="B2633" s="256" t="s">
        <v>2871</v>
      </c>
      <c r="C2633" s="9" t="s">
        <v>3030</v>
      </c>
      <c r="D2633" s="27">
        <v>1</v>
      </c>
      <c r="E2633" s="31" t="s">
        <v>2747</v>
      </c>
      <c r="F2633" s="127"/>
    </row>
    <row r="2634" spans="1:6" s="2" customFormat="1" ht="15.75" customHeight="1">
      <c r="A2634" s="27">
        <v>2631</v>
      </c>
      <c r="B2634" s="312" t="s">
        <v>18</v>
      </c>
      <c r="C2634" s="9" t="s">
        <v>3031</v>
      </c>
      <c r="D2634" s="27">
        <v>1</v>
      </c>
      <c r="E2634" s="31" t="s">
        <v>2804</v>
      </c>
      <c r="F2634" s="127"/>
    </row>
    <row r="2635" spans="1:6" s="2" customFormat="1" ht="15.75" customHeight="1">
      <c r="A2635" s="27">
        <v>2632</v>
      </c>
      <c r="B2635" s="312" t="s">
        <v>118</v>
      </c>
      <c r="C2635" s="9" t="s">
        <v>3032</v>
      </c>
      <c r="D2635" s="27">
        <v>2</v>
      </c>
      <c r="E2635" s="31" t="s">
        <v>2797</v>
      </c>
      <c r="F2635" s="127"/>
    </row>
    <row r="2636" spans="1:6" s="2" customFormat="1" ht="15.75" customHeight="1">
      <c r="A2636" s="27">
        <v>2633</v>
      </c>
      <c r="B2636" s="312" t="s">
        <v>179</v>
      </c>
      <c r="C2636" s="9" t="s">
        <v>3033</v>
      </c>
      <c r="D2636" s="27">
        <v>1</v>
      </c>
      <c r="E2636" s="31" t="s">
        <v>2753</v>
      </c>
      <c r="F2636" s="127"/>
    </row>
    <row r="2637" spans="1:6" s="2" customFormat="1" ht="15.75" customHeight="1">
      <c r="A2637" s="27">
        <v>2634</v>
      </c>
      <c r="B2637" s="312" t="s">
        <v>73</v>
      </c>
      <c r="C2637" s="9" t="s">
        <v>3034</v>
      </c>
      <c r="D2637" s="27">
        <v>2</v>
      </c>
      <c r="E2637" s="31" t="s">
        <v>3035</v>
      </c>
      <c r="F2637" s="127"/>
    </row>
    <row r="2638" spans="1:6" s="2" customFormat="1" ht="15.75" customHeight="1">
      <c r="A2638" s="27">
        <v>2635</v>
      </c>
      <c r="B2638" s="312" t="s">
        <v>5</v>
      </c>
      <c r="C2638" s="9" t="s">
        <v>3036</v>
      </c>
      <c r="D2638" s="27">
        <v>3</v>
      </c>
      <c r="E2638" s="31" t="s">
        <v>2891</v>
      </c>
      <c r="F2638" s="127"/>
    </row>
    <row r="2639" spans="1:6" s="2" customFormat="1" ht="15.75" customHeight="1">
      <c r="A2639" s="27">
        <v>2636</v>
      </c>
      <c r="B2639" s="312" t="s">
        <v>5</v>
      </c>
      <c r="C2639" s="9" t="s">
        <v>3037</v>
      </c>
      <c r="D2639" s="27">
        <v>3</v>
      </c>
      <c r="E2639" s="31" t="s">
        <v>2827</v>
      </c>
      <c r="F2639" s="127"/>
    </row>
    <row r="2640" spans="1:6" s="2" customFormat="1" ht="15.75" customHeight="1">
      <c r="A2640" s="27">
        <v>2637</v>
      </c>
      <c r="B2640" s="312" t="s">
        <v>35</v>
      </c>
      <c r="C2640" s="9" t="s">
        <v>3038</v>
      </c>
      <c r="D2640" s="27">
        <v>1</v>
      </c>
      <c r="E2640" s="31" t="s">
        <v>2823</v>
      </c>
      <c r="F2640" s="127"/>
    </row>
    <row r="2641" spans="1:6" s="2" customFormat="1" ht="15.75" customHeight="1">
      <c r="A2641" s="27">
        <v>2638</v>
      </c>
      <c r="B2641" s="312" t="s">
        <v>380</v>
      </c>
      <c r="C2641" s="9" t="s">
        <v>3039</v>
      </c>
      <c r="D2641" s="27">
        <v>1</v>
      </c>
      <c r="E2641" s="31" t="s">
        <v>2705</v>
      </c>
      <c r="F2641" s="127"/>
    </row>
    <row r="2642" spans="1:6" s="2" customFormat="1" ht="15.75" customHeight="1">
      <c r="A2642" s="27">
        <v>2639</v>
      </c>
      <c r="B2642" s="312" t="s">
        <v>270</v>
      </c>
      <c r="C2642" s="9" t="s">
        <v>3040</v>
      </c>
      <c r="D2642" s="27">
        <v>1</v>
      </c>
      <c r="E2642" s="31" t="s">
        <v>2709</v>
      </c>
      <c r="F2642" s="127"/>
    </row>
    <row r="2643" spans="1:6" s="2" customFormat="1" ht="15.75" customHeight="1">
      <c r="A2643" s="27">
        <v>2640</v>
      </c>
      <c r="B2643" s="312" t="s">
        <v>5</v>
      </c>
      <c r="C2643" s="9" t="s">
        <v>3041</v>
      </c>
      <c r="D2643" s="27">
        <v>3</v>
      </c>
      <c r="E2643" s="31" t="s">
        <v>3042</v>
      </c>
      <c r="F2643" s="127"/>
    </row>
    <row r="2644" spans="1:6" s="2" customFormat="1" ht="15.75" customHeight="1">
      <c r="A2644" s="27">
        <v>2641</v>
      </c>
      <c r="B2644" s="312" t="s">
        <v>305</v>
      </c>
      <c r="C2644" s="262" t="s">
        <v>3043</v>
      </c>
      <c r="D2644" s="27">
        <v>1</v>
      </c>
      <c r="E2644" s="31" t="s">
        <v>3044</v>
      </c>
      <c r="F2644" s="127"/>
    </row>
    <row r="2645" spans="1:6" s="2" customFormat="1" ht="15.75" customHeight="1">
      <c r="A2645" s="27">
        <v>2642</v>
      </c>
      <c r="B2645" s="312" t="s">
        <v>73</v>
      </c>
      <c r="C2645" s="9" t="s">
        <v>3045</v>
      </c>
      <c r="D2645" s="27">
        <v>2</v>
      </c>
      <c r="E2645" s="31" t="s">
        <v>2888</v>
      </c>
      <c r="F2645" s="127"/>
    </row>
    <row r="2646" spans="1:6" s="2" customFormat="1" ht="15.75" customHeight="1">
      <c r="A2646" s="27">
        <v>2643</v>
      </c>
      <c r="B2646" s="312" t="s">
        <v>5</v>
      </c>
      <c r="C2646" s="9" t="s">
        <v>3046</v>
      </c>
      <c r="D2646" s="27">
        <v>1</v>
      </c>
      <c r="E2646" s="31" t="s">
        <v>2749</v>
      </c>
      <c r="F2646" s="127"/>
    </row>
    <row r="2647" spans="1:6" s="2" customFormat="1" ht="15.75" customHeight="1">
      <c r="A2647" s="27">
        <v>2644</v>
      </c>
      <c r="B2647" s="312" t="s">
        <v>5</v>
      </c>
      <c r="C2647" s="9" t="s">
        <v>3047</v>
      </c>
      <c r="D2647" s="27">
        <v>3</v>
      </c>
      <c r="E2647" s="31" t="s">
        <v>2847</v>
      </c>
      <c r="F2647" s="127"/>
    </row>
    <row r="2648" spans="1:6" s="2" customFormat="1" ht="15.75" customHeight="1">
      <c r="A2648" s="27">
        <v>2645</v>
      </c>
      <c r="B2648" s="312" t="s">
        <v>121</v>
      </c>
      <c r="C2648" s="9" t="s">
        <v>3048</v>
      </c>
      <c r="D2648" s="27">
        <v>3</v>
      </c>
      <c r="E2648" s="31" t="s">
        <v>2709</v>
      </c>
      <c r="F2648" s="127"/>
    </row>
    <row r="2649" spans="1:6" s="2" customFormat="1" ht="15.75" customHeight="1">
      <c r="A2649" s="27">
        <v>2646</v>
      </c>
      <c r="B2649" s="312" t="s">
        <v>5</v>
      </c>
      <c r="C2649" s="9" t="s">
        <v>3049</v>
      </c>
      <c r="D2649" s="27">
        <v>3</v>
      </c>
      <c r="E2649" s="31" t="s">
        <v>2808</v>
      </c>
      <c r="F2649" s="127"/>
    </row>
    <row r="2650" spans="1:6" s="2" customFormat="1" ht="15.75" customHeight="1">
      <c r="A2650" s="27">
        <v>2647</v>
      </c>
      <c r="B2650" s="312" t="s">
        <v>5</v>
      </c>
      <c r="C2650" s="9" t="s">
        <v>3050</v>
      </c>
      <c r="D2650" s="27">
        <v>1</v>
      </c>
      <c r="E2650" s="31" t="s">
        <v>2734</v>
      </c>
      <c r="F2650" s="127"/>
    </row>
    <row r="2651" spans="1:6" s="2" customFormat="1" ht="15.75" customHeight="1">
      <c r="A2651" s="27">
        <v>2648</v>
      </c>
      <c r="B2651" s="312" t="s">
        <v>5</v>
      </c>
      <c r="C2651" s="9" t="s">
        <v>3051</v>
      </c>
      <c r="D2651" s="27">
        <v>1</v>
      </c>
      <c r="E2651" s="31" t="s">
        <v>2723</v>
      </c>
      <c r="F2651" s="127"/>
    </row>
    <row r="2652" spans="1:6" s="2" customFormat="1" ht="15.75" customHeight="1">
      <c r="A2652" s="27">
        <v>2649</v>
      </c>
      <c r="B2652" s="312" t="s">
        <v>5</v>
      </c>
      <c r="C2652" s="9" t="s">
        <v>3052</v>
      </c>
      <c r="D2652" s="27">
        <v>3</v>
      </c>
      <c r="E2652" s="31" t="s">
        <v>2728</v>
      </c>
      <c r="F2652" s="127"/>
    </row>
    <row r="2653" spans="1:6" s="2" customFormat="1" ht="15.75" customHeight="1">
      <c r="A2653" s="27">
        <v>2650</v>
      </c>
      <c r="B2653" s="256" t="s">
        <v>2805</v>
      </c>
      <c r="C2653" s="9" t="s">
        <v>3053</v>
      </c>
      <c r="D2653" s="27">
        <v>1</v>
      </c>
      <c r="E2653" s="31" t="s">
        <v>2753</v>
      </c>
      <c r="F2653" s="127"/>
    </row>
    <row r="2654" spans="1:6" s="2" customFormat="1" ht="15.75" customHeight="1">
      <c r="A2654" s="27">
        <v>2651</v>
      </c>
      <c r="B2654" s="256" t="s">
        <v>2765</v>
      </c>
      <c r="C2654" s="9" t="s">
        <v>3054</v>
      </c>
      <c r="D2654" s="27">
        <v>1</v>
      </c>
      <c r="E2654" s="31" t="s">
        <v>2721</v>
      </c>
      <c r="F2654" s="127"/>
    </row>
    <row r="2655" spans="1:6" s="2" customFormat="1" ht="15.75" customHeight="1">
      <c r="A2655" s="27">
        <v>2652</v>
      </c>
      <c r="B2655" s="312" t="s">
        <v>18</v>
      </c>
      <c r="C2655" s="9" t="s">
        <v>3055</v>
      </c>
      <c r="D2655" s="27">
        <v>3</v>
      </c>
      <c r="E2655" s="31" t="s">
        <v>2832</v>
      </c>
      <c r="F2655" s="127"/>
    </row>
    <row r="2656" spans="1:6" s="2" customFormat="1" ht="15.75" customHeight="1">
      <c r="A2656" s="27">
        <v>2653</v>
      </c>
      <c r="B2656" s="312" t="s">
        <v>5</v>
      </c>
      <c r="C2656" s="9" t="s">
        <v>3056</v>
      </c>
      <c r="D2656" s="27">
        <v>1</v>
      </c>
      <c r="E2656" s="31" t="s">
        <v>2808</v>
      </c>
      <c r="F2656" s="127"/>
    </row>
    <row r="2657" spans="1:6" s="2" customFormat="1" ht="15.75" customHeight="1">
      <c r="A2657" s="27">
        <v>2654</v>
      </c>
      <c r="B2657" s="312" t="s">
        <v>5</v>
      </c>
      <c r="C2657" s="9" t="s">
        <v>3057</v>
      </c>
      <c r="D2657" s="27">
        <v>1</v>
      </c>
      <c r="E2657" s="31" t="s">
        <v>2862</v>
      </c>
      <c r="F2657" s="127"/>
    </row>
    <row r="2658" spans="1:6" s="2" customFormat="1" ht="15.75" customHeight="1">
      <c r="A2658" s="27">
        <v>2655</v>
      </c>
      <c r="B2658" s="312" t="s">
        <v>5</v>
      </c>
      <c r="C2658" s="9" t="s">
        <v>3058</v>
      </c>
      <c r="D2658" s="27">
        <v>1</v>
      </c>
      <c r="E2658" s="31" t="s">
        <v>2709</v>
      </c>
      <c r="F2658" s="127"/>
    </row>
    <row r="2659" spans="1:6" s="2" customFormat="1" ht="15.75" customHeight="1">
      <c r="A2659" s="27">
        <v>2656</v>
      </c>
      <c r="B2659" s="312" t="s">
        <v>18</v>
      </c>
      <c r="C2659" s="9" t="s">
        <v>3059</v>
      </c>
      <c r="D2659" s="27">
        <v>1</v>
      </c>
      <c r="E2659" s="31" t="s">
        <v>2769</v>
      </c>
      <c r="F2659" s="127"/>
    </row>
    <row r="2660" spans="1:6" s="2" customFormat="1" ht="15.75" customHeight="1">
      <c r="A2660" s="27">
        <v>2657</v>
      </c>
      <c r="B2660" s="312" t="s">
        <v>5</v>
      </c>
      <c r="C2660" s="9" t="s">
        <v>3060</v>
      </c>
      <c r="D2660" s="27">
        <v>2</v>
      </c>
      <c r="E2660" s="31" t="s">
        <v>2707</v>
      </c>
      <c r="F2660" s="127"/>
    </row>
    <row r="2661" spans="1:6" s="2" customFormat="1" ht="15.75" customHeight="1">
      <c r="A2661" s="27">
        <v>2658</v>
      </c>
      <c r="B2661" s="256" t="s">
        <v>2765</v>
      </c>
      <c r="C2661" s="9" t="s">
        <v>3061</v>
      </c>
      <c r="D2661" s="27">
        <v>1</v>
      </c>
      <c r="E2661" s="31" t="s">
        <v>2747</v>
      </c>
      <c r="F2661" s="127"/>
    </row>
    <row r="2662" spans="1:6" s="2" customFormat="1" ht="15.75" customHeight="1">
      <c r="A2662" s="27">
        <v>2659</v>
      </c>
      <c r="B2662" s="256" t="s">
        <v>2857</v>
      </c>
      <c r="C2662" s="9" t="s">
        <v>3062</v>
      </c>
      <c r="D2662" s="27">
        <v>1</v>
      </c>
      <c r="E2662" s="31" t="s">
        <v>2862</v>
      </c>
      <c r="F2662" s="127"/>
    </row>
    <row r="2663" spans="1:6" s="2" customFormat="1" ht="15.75" customHeight="1">
      <c r="A2663" s="27">
        <v>2660</v>
      </c>
      <c r="B2663" s="312" t="s">
        <v>107</v>
      </c>
      <c r="C2663" s="9" t="s">
        <v>3063</v>
      </c>
      <c r="D2663" s="27">
        <v>1</v>
      </c>
      <c r="E2663" s="31" t="s">
        <v>2728</v>
      </c>
      <c r="F2663" s="127"/>
    </row>
    <row r="2664" spans="1:6" s="2" customFormat="1" ht="15.75" customHeight="1">
      <c r="A2664" s="27">
        <v>2661</v>
      </c>
      <c r="B2664" s="312" t="s">
        <v>747</v>
      </c>
      <c r="C2664" s="9" t="s">
        <v>3064</v>
      </c>
      <c r="D2664" s="27">
        <v>3</v>
      </c>
      <c r="E2664" s="31" t="s">
        <v>3009</v>
      </c>
      <c r="F2664" s="127"/>
    </row>
    <row r="2665" spans="1:6" s="2" customFormat="1" ht="15.75" customHeight="1">
      <c r="A2665" s="27">
        <v>2662</v>
      </c>
      <c r="B2665" s="312" t="s">
        <v>450</v>
      </c>
      <c r="C2665" s="9" t="s">
        <v>3065</v>
      </c>
      <c r="D2665" s="27">
        <v>1</v>
      </c>
      <c r="E2665" s="31" t="s">
        <v>2728</v>
      </c>
      <c r="F2665" s="127"/>
    </row>
    <row r="2666" spans="1:6" s="2" customFormat="1" ht="15.75" customHeight="1">
      <c r="A2666" s="27">
        <v>2663</v>
      </c>
      <c r="B2666" s="312" t="s">
        <v>142</v>
      </c>
      <c r="C2666" s="9" t="s">
        <v>3066</v>
      </c>
      <c r="D2666" s="27">
        <v>1</v>
      </c>
      <c r="E2666" s="31" t="s">
        <v>2847</v>
      </c>
      <c r="F2666" s="127"/>
    </row>
    <row r="2667" spans="1:6" s="2" customFormat="1" ht="15.75" customHeight="1">
      <c r="A2667" s="27">
        <v>2664</v>
      </c>
      <c r="B2667" s="312" t="s">
        <v>270</v>
      </c>
      <c r="C2667" s="9" t="s">
        <v>3067</v>
      </c>
      <c r="D2667" s="27">
        <v>1</v>
      </c>
      <c r="E2667" s="31" t="s">
        <v>2847</v>
      </c>
      <c r="F2667" s="127"/>
    </row>
    <row r="2668" spans="1:6" s="2" customFormat="1" ht="15.75" customHeight="1">
      <c r="A2668" s="27">
        <v>2665</v>
      </c>
      <c r="B2668" s="312" t="s">
        <v>5</v>
      </c>
      <c r="C2668" s="9" t="s">
        <v>3068</v>
      </c>
      <c r="D2668" s="27">
        <v>2</v>
      </c>
      <c r="E2668" s="31" t="s">
        <v>2808</v>
      </c>
      <c r="F2668" s="127"/>
    </row>
    <row r="2669" spans="1:6" s="2" customFormat="1" ht="15.75" customHeight="1">
      <c r="A2669" s="27">
        <v>2666</v>
      </c>
      <c r="B2669" s="312" t="s">
        <v>5</v>
      </c>
      <c r="C2669" s="9" t="s">
        <v>3069</v>
      </c>
      <c r="D2669" s="27">
        <v>2</v>
      </c>
      <c r="E2669" s="31" t="s">
        <v>2891</v>
      </c>
      <c r="F2669" s="127"/>
    </row>
    <row r="2670" spans="1:6" s="2" customFormat="1" ht="15.75" customHeight="1">
      <c r="A2670" s="27">
        <v>2667</v>
      </c>
      <c r="B2670" s="256" t="s">
        <v>2871</v>
      </c>
      <c r="C2670" s="9" t="s">
        <v>3070</v>
      </c>
      <c r="D2670" s="27">
        <v>2</v>
      </c>
      <c r="E2670" s="31" t="s">
        <v>2745</v>
      </c>
      <c r="F2670" s="127"/>
    </row>
    <row r="2671" spans="1:6" s="2" customFormat="1" ht="15.75" customHeight="1">
      <c r="A2671" s="27">
        <v>2668</v>
      </c>
      <c r="B2671" s="312" t="s">
        <v>5</v>
      </c>
      <c r="C2671" s="9" t="s">
        <v>3071</v>
      </c>
      <c r="D2671" s="27">
        <v>1</v>
      </c>
      <c r="E2671" s="31" t="s">
        <v>2712</v>
      </c>
      <c r="F2671" s="127"/>
    </row>
    <row r="2672" spans="1:6" s="2" customFormat="1" ht="15.75" customHeight="1">
      <c r="A2672" s="27">
        <v>2669</v>
      </c>
      <c r="B2672" s="325" t="s">
        <v>875</v>
      </c>
      <c r="C2672" s="9" t="s">
        <v>3072</v>
      </c>
      <c r="D2672" s="27">
        <v>3</v>
      </c>
      <c r="E2672" s="31" t="s">
        <v>2747</v>
      </c>
      <c r="F2672" s="127"/>
    </row>
    <row r="2673" spans="1:6" s="2" customFormat="1" ht="15.75" customHeight="1">
      <c r="A2673" s="27">
        <v>2670</v>
      </c>
      <c r="B2673" s="312" t="s">
        <v>5</v>
      </c>
      <c r="C2673" s="9" t="s">
        <v>3073</v>
      </c>
      <c r="D2673" s="27">
        <v>2</v>
      </c>
      <c r="E2673" s="31" t="s">
        <v>2747</v>
      </c>
      <c r="F2673" s="127"/>
    </row>
    <row r="2674" spans="1:6" s="2" customFormat="1" ht="15.75" customHeight="1">
      <c r="A2674" s="27">
        <v>2671</v>
      </c>
      <c r="B2674" s="312" t="s">
        <v>542</v>
      </c>
      <c r="C2674" s="9" t="s">
        <v>3074</v>
      </c>
      <c r="D2674" s="27">
        <v>5</v>
      </c>
      <c r="E2674" s="31" t="s">
        <v>2998</v>
      </c>
      <c r="F2674" s="127"/>
    </row>
    <row r="2675" spans="1:6" s="2" customFormat="1" ht="15.75" customHeight="1">
      <c r="A2675" s="27">
        <v>2672</v>
      </c>
      <c r="B2675" s="312" t="s">
        <v>270</v>
      </c>
      <c r="C2675" s="9" t="s">
        <v>3075</v>
      </c>
      <c r="D2675" s="27">
        <v>1</v>
      </c>
      <c r="E2675" s="31" t="s">
        <v>2847</v>
      </c>
      <c r="F2675" s="127"/>
    </row>
    <row r="2676" spans="1:6" s="2" customFormat="1" ht="15.75" customHeight="1">
      <c r="A2676" s="27">
        <v>2673</v>
      </c>
      <c r="B2676" s="256" t="s">
        <v>2805</v>
      </c>
      <c r="C2676" s="9" t="s">
        <v>3076</v>
      </c>
      <c r="D2676" s="27">
        <v>1</v>
      </c>
      <c r="E2676" s="31" t="s">
        <v>872</v>
      </c>
      <c r="F2676" s="127"/>
    </row>
    <row r="2677" spans="1:6" s="2" customFormat="1" ht="15.75" customHeight="1">
      <c r="A2677" s="27">
        <v>2674</v>
      </c>
      <c r="B2677" s="312" t="s">
        <v>37</v>
      </c>
      <c r="C2677" s="9" t="s">
        <v>3077</v>
      </c>
      <c r="D2677" s="27">
        <v>1</v>
      </c>
      <c r="E2677" s="31" t="s">
        <v>2850</v>
      </c>
      <c r="F2677" s="127"/>
    </row>
    <row r="2678" spans="1:6" s="2" customFormat="1" ht="15.75" customHeight="1">
      <c r="A2678" s="27">
        <v>2675</v>
      </c>
      <c r="B2678" s="312" t="s">
        <v>5</v>
      </c>
      <c r="C2678" s="9" t="s">
        <v>3078</v>
      </c>
      <c r="D2678" s="27">
        <v>3</v>
      </c>
      <c r="E2678" s="31" t="s">
        <v>2749</v>
      </c>
      <c r="F2678" s="127"/>
    </row>
    <row r="2679" spans="1:6" s="2" customFormat="1" ht="15.75" customHeight="1">
      <c r="A2679" s="27">
        <v>2676</v>
      </c>
      <c r="B2679" s="312" t="s">
        <v>5</v>
      </c>
      <c r="C2679" s="9" t="s">
        <v>3079</v>
      </c>
      <c r="D2679" s="27">
        <v>1</v>
      </c>
      <c r="E2679" s="31" t="s">
        <v>2709</v>
      </c>
      <c r="F2679" s="127"/>
    </row>
    <row r="2680" spans="1:6" s="2" customFormat="1" ht="15.75" customHeight="1">
      <c r="A2680" s="27">
        <v>2677</v>
      </c>
      <c r="B2680" s="312" t="s">
        <v>73</v>
      </c>
      <c r="C2680" s="9" t="s">
        <v>3080</v>
      </c>
      <c r="D2680" s="27">
        <v>1</v>
      </c>
      <c r="E2680" s="31" t="s">
        <v>2862</v>
      </c>
      <c r="F2680" s="127"/>
    </row>
    <row r="2681" spans="1:6" s="2" customFormat="1" ht="15.75" customHeight="1">
      <c r="A2681" s="27">
        <v>2678</v>
      </c>
      <c r="B2681" s="312" t="s">
        <v>18</v>
      </c>
      <c r="C2681" s="9" t="s">
        <v>3081</v>
      </c>
      <c r="D2681" s="27">
        <v>1</v>
      </c>
      <c r="E2681" s="31" t="s">
        <v>2891</v>
      </c>
      <c r="F2681" s="127"/>
    </row>
    <row r="2682" spans="1:6" s="2" customFormat="1" ht="15.75" customHeight="1">
      <c r="A2682" s="27">
        <v>2679</v>
      </c>
      <c r="B2682" s="312" t="s">
        <v>13</v>
      </c>
      <c r="C2682" s="9" t="s">
        <v>3082</v>
      </c>
      <c r="D2682" s="27">
        <v>3</v>
      </c>
      <c r="E2682" s="31" t="s">
        <v>2702</v>
      </c>
      <c r="F2682" s="127"/>
    </row>
    <row r="2683" spans="1:6" s="2" customFormat="1" ht="15.75" customHeight="1">
      <c r="A2683" s="27">
        <v>2680</v>
      </c>
      <c r="B2683" s="312" t="s">
        <v>450</v>
      </c>
      <c r="C2683" s="9" t="s">
        <v>3083</v>
      </c>
      <c r="D2683" s="27">
        <v>1</v>
      </c>
      <c r="E2683" s="31" t="s">
        <v>2888</v>
      </c>
      <c r="F2683" s="51"/>
    </row>
    <row r="2684" spans="1:6" s="2" customFormat="1" ht="15.75" customHeight="1">
      <c r="A2684" s="27">
        <v>2681</v>
      </c>
      <c r="B2684" s="312" t="s">
        <v>18</v>
      </c>
      <c r="C2684" s="9" t="s">
        <v>3084</v>
      </c>
      <c r="D2684" s="27">
        <v>1</v>
      </c>
      <c r="E2684" s="31" t="s">
        <v>2712</v>
      </c>
      <c r="F2684" s="127"/>
    </row>
    <row r="2685" spans="1:6" s="2" customFormat="1" ht="15.75" customHeight="1">
      <c r="A2685" s="27">
        <v>2682</v>
      </c>
      <c r="B2685" s="312" t="s">
        <v>450</v>
      </c>
      <c r="C2685" s="9" t="s">
        <v>3085</v>
      </c>
      <c r="D2685" s="27">
        <v>3</v>
      </c>
      <c r="E2685" s="31" t="s">
        <v>872</v>
      </c>
      <c r="F2685" s="127"/>
    </row>
    <row r="2686" spans="1:6" s="2" customFormat="1" ht="15.75" customHeight="1">
      <c r="A2686" s="27">
        <v>2683</v>
      </c>
      <c r="B2686" s="256" t="s">
        <v>2871</v>
      </c>
      <c r="C2686" s="9" t="s">
        <v>3086</v>
      </c>
      <c r="D2686" s="27">
        <v>1</v>
      </c>
      <c r="E2686" s="31" t="s">
        <v>2761</v>
      </c>
      <c r="F2686" s="127"/>
    </row>
    <row r="2687" spans="1:6" s="2" customFormat="1" ht="15.75" customHeight="1">
      <c r="A2687" s="27">
        <v>2684</v>
      </c>
      <c r="B2687" s="312" t="s">
        <v>18</v>
      </c>
      <c r="C2687" s="9" t="s">
        <v>3087</v>
      </c>
      <c r="D2687" s="27">
        <v>1</v>
      </c>
      <c r="E2687" s="31" t="s">
        <v>2823</v>
      </c>
      <c r="F2687" s="127"/>
    </row>
    <row r="2688" spans="1:6" s="2" customFormat="1" ht="15.75" customHeight="1">
      <c r="A2688" s="27">
        <v>2685</v>
      </c>
      <c r="B2688" s="312" t="s">
        <v>5</v>
      </c>
      <c r="C2688" s="9" t="s">
        <v>3088</v>
      </c>
      <c r="D2688" s="27">
        <v>1</v>
      </c>
      <c r="E2688" s="31" t="s">
        <v>2761</v>
      </c>
      <c r="F2688" s="127"/>
    </row>
    <row r="2689" spans="1:6" s="2" customFormat="1" ht="15.75" customHeight="1">
      <c r="A2689" s="27">
        <v>2686</v>
      </c>
      <c r="B2689" s="312" t="s">
        <v>18</v>
      </c>
      <c r="C2689" s="9" t="s">
        <v>3089</v>
      </c>
      <c r="D2689" s="27">
        <v>1</v>
      </c>
      <c r="E2689" s="31" t="s">
        <v>2702</v>
      </c>
      <c r="F2689" s="127"/>
    </row>
    <row r="2690" spans="1:6" s="2" customFormat="1" ht="15.75" customHeight="1">
      <c r="A2690" s="27">
        <v>2687</v>
      </c>
      <c r="B2690" s="312" t="s">
        <v>5</v>
      </c>
      <c r="C2690" s="9" t="s">
        <v>3090</v>
      </c>
      <c r="D2690" s="27">
        <v>5</v>
      </c>
      <c r="E2690" s="31" t="s">
        <v>2747</v>
      </c>
      <c r="F2690" s="127"/>
    </row>
    <row r="2691" spans="1:6" s="2" customFormat="1" ht="15.75" customHeight="1">
      <c r="A2691" s="27">
        <v>2688</v>
      </c>
      <c r="B2691" s="256" t="s">
        <v>2710</v>
      </c>
      <c r="C2691" s="9" t="s">
        <v>3091</v>
      </c>
      <c r="D2691" s="27">
        <v>1</v>
      </c>
      <c r="E2691" s="31" t="s">
        <v>2792</v>
      </c>
      <c r="F2691" s="127"/>
    </row>
    <row r="2692" spans="1:6" s="2" customFormat="1" ht="15.75" customHeight="1">
      <c r="A2692" s="27">
        <v>2689</v>
      </c>
      <c r="B2692" s="256" t="s">
        <v>2765</v>
      </c>
      <c r="C2692" s="9" t="s">
        <v>3092</v>
      </c>
      <c r="D2692" s="27">
        <v>3</v>
      </c>
      <c r="E2692" s="31" t="s">
        <v>2747</v>
      </c>
      <c r="F2692" s="127"/>
    </row>
    <row r="2693" spans="1:6" s="2" customFormat="1" ht="15.75" customHeight="1">
      <c r="A2693" s="27">
        <v>2690</v>
      </c>
      <c r="B2693" s="312" t="s">
        <v>274</v>
      </c>
      <c r="C2693" s="9" t="s">
        <v>3093</v>
      </c>
      <c r="D2693" s="27">
        <v>1</v>
      </c>
      <c r="E2693" s="31" t="s">
        <v>2716</v>
      </c>
      <c r="F2693" s="127"/>
    </row>
    <row r="2694" spans="1:6" s="2" customFormat="1" ht="15.75" customHeight="1">
      <c r="A2694" s="27">
        <v>2691</v>
      </c>
      <c r="B2694" s="312" t="s">
        <v>5</v>
      </c>
      <c r="C2694" s="9" t="s">
        <v>3094</v>
      </c>
      <c r="D2694" s="27">
        <v>1</v>
      </c>
      <c r="E2694" s="31" t="s">
        <v>2891</v>
      </c>
      <c r="F2694" s="127"/>
    </row>
    <row r="2695" spans="1:6" s="2" customFormat="1" ht="15.75" customHeight="1">
      <c r="A2695" s="27">
        <v>2692</v>
      </c>
      <c r="B2695" s="312" t="s">
        <v>5</v>
      </c>
      <c r="C2695" s="9" t="s">
        <v>3095</v>
      </c>
      <c r="D2695" s="27">
        <v>5</v>
      </c>
      <c r="E2695" s="31" t="s">
        <v>2850</v>
      </c>
      <c r="F2695" s="127"/>
    </row>
    <row r="2696" spans="1:6" s="2" customFormat="1" ht="15.75" customHeight="1">
      <c r="A2696" s="27">
        <v>2693</v>
      </c>
      <c r="B2696" s="312" t="s">
        <v>182</v>
      </c>
      <c r="C2696" s="9" t="s">
        <v>3096</v>
      </c>
      <c r="D2696" s="27">
        <v>3</v>
      </c>
      <c r="E2696" s="31" t="s">
        <v>2747</v>
      </c>
      <c r="F2696" s="127"/>
    </row>
    <row r="2697" spans="1:6" s="2" customFormat="1" ht="15.75" customHeight="1">
      <c r="A2697" s="27">
        <v>2694</v>
      </c>
      <c r="B2697" s="312" t="s">
        <v>13</v>
      </c>
      <c r="C2697" s="9" t="s">
        <v>3097</v>
      </c>
      <c r="D2697" s="27">
        <v>1</v>
      </c>
      <c r="E2697" s="31" t="s">
        <v>2709</v>
      </c>
      <c r="F2697" s="127"/>
    </row>
    <row r="2698" spans="1:6" s="2" customFormat="1" ht="15.75" customHeight="1">
      <c r="A2698" s="27">
        <v>2695</v>
      </c>
      <c r="B2698" s="312" t="s">
        <v>18</v>
      </c>
      <c r="C2698" s="9" t="s">
        <v>3098</v>
      </c>
      <c r="D2698" s="27">
        <v>3</v>
      </c>
      <c r="E2698" s="31" t="s">
        <v>2747</v>
      </c>
      <c r="F2698" s="127"/>
    </row>
    <row r="2699" spans="1:6" s="2" customFormat="1" ht="15.75" customHeight="1">
      <c r="A2699" s="27">
        <v>2696</v>
      </c>
      <c r="B2699" s="312" t="s">
        <v>5</v>
      </c>
      <c r="C2699" s="9" t="s">
        <v>3099</v>
      </c>
      <c r="D2699" s="27">
        <v>1</v>
      </c>
      <c r="E2699" s="31" t="s">
        <v>2862</v>
      </c>
      <c r="F2699" s="127"/>
    </row>
    <row r="2700" spans="1:6" s="2" customFormat="1" ht="15.75" customHeight="1">
      <c r="A2700" s="27">
        <v>2697</v>
      </c>
      <c r="B2700" s="312" t="s">
        <v>270</v>
      </c>
      <c r="C2700" s="9" t="s">
        <v>3100</v>
      </c>
      <c r="D2700" s="27">
        <v>1</v>
      </c>
      <c r="E2700" s="31" t="s">
        <v>2709</v>
      </c>
      <c r="F2700" s="127"/>
    </row>
    <row r="2701" spans="1:6" s="2" customFormat="1" ht="15.75" customHeight="1">
      <c r="A2701" s="27">
        <v>2698</v>
      </c>
      <c r="B2701" s="312" t="s">
        <v>5</v>
      </c>
      <c r="C2701" s="9" t="s">
        <v>3101</v>
      </c>
      <c r="D2701" s="27">
        <v>3</v>
      </c>
      <c r="E2701" s="31" t="s">
        <v>2827</v>
      </c>
      <c r="F2701" s="127"/>
    </row>
    <row r="2702" spans="1:6" s="2" customFormat="1" ht="15.75" customHeight="1">
      <c r="A2702" s="27">
        <v>2699</v>
      </c>
      <c r="B2702" s="312" t="s">
        <v>5</v>
      </c>
      <c r="C2702" s="9" t="s">
        <v>3102</v>
      </c>
      <c r="D2702" s="27">
        <v>1</v>
      </c>
      <c r="E2702" s="31" t="s">
        <v>872</v>
      </c>
      <c r="F2702" s="127"/>
    </row>
    <row r="2703" spans="1:6" s="2" customFormat="1" ht="15.75" customHeight="1">
      <c r="A2703" s="27">
        <v>2700</v>
      </c>
      <c r="B2703" s="312" t="s">
        <v>5</v>
      </c>
      <c r="C2703" s="9" t="s">
        <v>3103</v>
      </c>
      <c r="D2703" s="27">
        <v>2</v>
      </c>
      <c r="E2703" s="31" t="s">
        <v>2792</v>
      </c>
      <c r="F2703" s="127"/>
    </row>
    <row r="2704" spans="1:6" s="2" customFormat="1" ht="15.75" customHeight="1">
      <c r="A2704" s="27">
        <v>2701</v>
      </c>
      <c r="B2704" s="312" t="s">
        <v>5</v>
      </c>
      <c r="C2704" s="9" t="s">
        <v>3104</v>
      </c>
      <c r="D2704" s="27">
        <v>1</v>
      </c>
      <c r="E2704" s="31" t="s">
        <v>2726</v>
      </c>
      <c r="F2704" s="127"/>
    </row>
    <row r="2705" spans="1:6" s="2" customFormat="1" ht="15.75" customHeight="1">
      <c r="A2705" s="27">
        <v>2702</v>
      </c>
      <c r="B2705" s="256" t="s">
        <v>2805</v>
      </c>
      <c r="C2705" s="9" t="s">
        <v>3105</v>
      </c>
      <c r="D2705" s="27">
        <v>1</v>
      </c>
      <c r="E2705" s="31" t="s">
        <v>872</v>
      </c>
      <c r="F2705" s="127"/>
    </row>
    <row r="2706" spans="1:6" s="2" customFormat="1" ht="15.75" customHeight="1">
      <c r="A2706" s="27">
        <v>2703</v>
      </c>
      <c r="B2706" s="312" t="s">
        <v>5</v>
      </c>
      <c r="C2706" s="9" t="s">
        <v>3106</v>
      </c>
      <c r="D2706" s="27">
        <v>1</v>
      </c>
      <c r="E2706" s="31" t="s">
        <v>2747</v>
      </c>
      <c r="F2706" s="127"/>
    </row>
    <row r="2707" spans="1:6" s="2" customFormat="1" ht="15.75" customHeight="1">
      <c r="A2707" s="27">
        <v>2704</v>
      </c>
      <c r="B2707" s="312" t="s">
        <v>230</v>
      </c>
      <c r="C2707" s="9" t="s">
        <v>3107</v>
      </c>
      <c r="D2707" s="27">
        <v>1</v>
      </c>
      <c r="E2707" s="31" t="s">
        <v>2862</v>
      </c>
      <c r="F2707" s="127"/>
    </row>
    <row r="2708" spans="1:6" s="2" customFormat="1" ht="15.75" customHeight="1">
      <c r="A2708" s="27">
        <v>2705</v>
      </c>
      <c r="B2708" s="312" t="s">
        <v>118</v>
      </c>
      <c r="C2708" s="9" t="s">
        <v>3108</v>
      </c>
      <c r="D2708" s="27">
        <v>2</v>
      </c>
      <c r="E2708" s="31" t="s">
        <v>2716</v>
      </c>
      <c r="F2708" s="127"/>
    </row>
    <row r="2709" spans="1:6" s="2" customFormat="1" ht="15.75" customHeight="1">
      <c r="A2709" s="27">
        <v>2706</v>
      </c>
      <c r="B2709" s="312" t="s">
        <v>5</v>
      </c>
      <c r="C2709" s="9" t="s">
        <v>3109</v>
      </c>
      <c r="D2709" s="27">
        <v>3</v>
      </c>
      <c r="E2709" s="31" t="s">
        <v>2728</v>
      </c>
      <c r="F2709" s="127"/>
    </row>
    <row r="2710" spans="1:6" s="2" customFormat="1" ht="15.75" customHeight="1">
      <c r="A2710" s="27">
        <v>2707</v>
      </c>
      <c r="B2710" s="312" t="s">
        <v>5</v>
      </c>
      <c r="C2710" s="9" t="s">
        <v>3110</v>
      </c>
      <c r="D2710" s="27">
        <v>1</v>
      </c>
      <c r="E2710" s="31" t="s">
        <v>2716</v>
      </c>
      <c r="F2710" s="127"/>
    </row>
    <row r="2711" spans="1:6" s="2" customFormat="1" ht="15.75" customHeight="1">
      <c r="A2711" s="27">
        <v>2708</v>
      </c>
      <c r="B2711" s="312" t="s">
        <v>101</v>
      </c>
      <c r="C2711" s="9" t="s">
        <v>2487</v>
      </c>
      <c r="D2711" s="27">
        <v>1</v>
      </c>
      <c r="E2711" s="31" t="s">
        <v>2839</v>
      </c>
      <c r="F2711" s="127"/>
    </row>
    <row r="2712" spans="1:6" s="2" customFormat="1" ht="15.75" customHeight="1">
      <c r="A2712" s="27">
        <v>2709</v>
      </c>
      <c r="B2712" s="312" t="s">
        <v>18</v>
      </c>
      <c r="C2712" s="9" t="s">
        <v>3111</v>
      </c>
      <c r="D2712" s="27">
        <v>2</v>
      </c>
      <c r="E2712" s="31" t="s">
        <v>2707</v>
      </c>
      <c r="F2712" s="127"/>
    </row>
    <row r="2713" spans="1:6" s="2" customFormat="1" ht="15.75" customHeight="1">
      <c r="A2713" s="27">
        <v>2710</v>
      </c>
      <c r="B2713" s="312" t="s">
        <v>5</v>
      </c>
      <c r="C2713" s="9" t="s">
        <v>3112</v>
      </c>
      <c r="D2713" s="27">
        <v>1</v>
      </c>
      <c r="E2713" s="31" t="s">
        <v>2728</v>
      </c>
      <c r="F2713" s="127"/>
    </row>
    <row r="2714" spans="1:6" s="2" customFormat="1" ht="15.75" customHeight="1">
      <c r="A2714" s="27">
        <v>2711</v>
      </c>
      <c r="B2714" s="312" t="s">
        <v>270</v>
      </c>
      <c r="C2714" s="9" t="s">
        <v>3113</v>
      </c>
      <c r="D2714" s="27">
        <v>1</v>
      </c>
      <c r="E2714" s="31" t="s">
        <v>2823</v>
      </c>
      <c r="F2714" s="127"/>
    </row>
    <row r="2715" spans="1:6" s="2" customFormat="1" ht="15.75" customHeight="1">
      <c r="A2715" s="27">
        <v>2712</v>
      </c>
      <c r="B2715" s="312" t="s">
        <v>5</v>
      </c>
      <c r="C2715" s="9" t="s">
        <v>3114</v>
      </c>
      <c r="D2715" s="27">
        <v>1</v>
      </c>
      <c r="E2715" s="31" t="s">
        <v>2709</v>
      </c>
      <c r="F2715" s="127"/>
    </row>
    <row r="2716" spans="1:6" s="2" customFormat="1" ht="15.75" customHeight="1">
      <c r="A2716" s="27">
        <v>2713</v>
      </c>
      <c r="B2716" s="325" t="s">
        <v>573</v>
      </c>
      <c r="C2716" s="9" t="s">
        <v>3115</v>
      </c>
      <c r="D2716" s="27">
        <v>1</v>
      </c>
      <c r="E2716" s="31" t="s">
        <v>2732</v>
      </c>
      <c r="F2716" s="127"/>
    </row>
    <row r="2717" spans="1:6" s="2" customFormat="1" ht="15.75" customHeight="1">
      <c r="A2717" s="27">
        <v>2714</v>
      </c>
      <c r="B2717" s="312" t="s">
        <v>5</v>
      </c>
      <c r="C2717" s="9" t="s">
        <v>3116</v>
      </c>
      <c r="D2717" s="27">
        <v>3</v>
      </c>
      <c r="E2717" s="31" t="s">
        <v>2712</v>
      </c>
      <c r="F2717" s="127"/>
    </row>
    <row r="2718" spans="1:6" s="2" customFormat="1" ht="15.75" customHeight="1">
      <c r="A2718" s="27">
        <v>2715</v>
      </c>
      <c r="B2718" s="312" t="s">
        <v>5</v>
      </c>
      <c r="C2718" s="9" t="s">
        <v>3117</v>
      </c>
      <c r="D2718" s="27">
        <v>2</v>
      </c>
      <c r="E2718" s="31" t="s">
        <v>2792</v>
      </c>
      <c r="F2718" s="127"/>
    </row>
    <row r="2719" spans="1:6" s="2" customFormat="1" ht="15.75" customHeight="1">
      <c r="A2719" s="27">
        <v>2716</v>
      </c>
      <c r="B2719" s="312" t="s">
        <v>5</v>
      </c>
      <c r="C2719" s="9" t="s">
        <v>3118</v>
      </c>
      <c r="D2719" s="27">
        <v>4</v>
      </c>
      <c r="E2719" s="31" t="s">
        <v>3119</v>
      </c>
      <c r="F2719" s="127"/>
    </row>
    <row r="2720" spans="1:6" s="2" customFormat="1" ht="15.75" customHeight="1">
      <c r="A2720" s="27">
        <v>2717</v>
      </c>
      <c r="B2720" s="312" t="s">
        <v>37</v>
      </c>
      <c r="C2720" s="9" t="s">
        <v>3120</v>
      </c>
      <c r="D2720" s="27">
        <v>1</v>
      </c>
      <c r="E2720" s="31" t="s">
        <v>2712</v>
      </c>
      <c r="F2720" s="127"/>
    </row>
    <row r="2721" spans="1:6" s="2" customFormat="1" ht="15.75" customHeight="1">
      <c r="A2721" s="27">
        <v>2718</v>
      </c>
      <c r="B2721" s="312" t="s">
        <v>18</v>
      </c>
      <c r="C2721" s="9" t="s">
        <v>3121</v>
      </c>
      <c r="D2721" s="27">
        <v>5</v>
      </c>
      <c r="E2721" s="31" t="s">
        <v>2850</v>
      </c>
      <c r="F2721" s="127"/>
    </row>
    <row r="2722" spans="1:6" s="2" customFormat="1" ht="15.75" customHeight="1">
      <c r="A2722" s="27">
        <v>2719</v>
      </c>
      <c r="B2722" s="312" t="s">
        <v>5</v>
      </c>
      <c r="C2722" s="9" t="s">
        <v>3122</v>
      </c>
      <c r="D2722" s="27">
        <v>1</v>
      </c>
      <c r="E2722" s="31" t="s">
        <v>2745</v>
      </c>
      <c r="F2722" s="127"/>
    </row>
    <row r="2723" spans="1:6" s="2" customFormat="1" ht="15.75" customHeight="1">
      <c r="A2723" s="27">
        <v>2720</v>
      </c>
      <c r="B2723" s="312" t="s">
        <v>5</v>
      </c>
      <c r="C2723" s="9" t="s">
        <v>3123</v>
      </c>
      <c r="D2723" s="27">
        <v>1</v>
      </c>
      <c r="E2723" s="31" t="s">
        <v>2751</v>
      </c>
      <c r="F2723" s="127"/>
    </row>
    <row r="2724" spans="1:6" s="2" customFormat="1" ht="15.75" customHeight="1">
      <c r="A2724" s="27">
        <v>2721</v>
      </c>
      <c r="B2724" s="256" t="s">
        <v>2765</v>
      </c>
      <c r="C2724" s="9" t="s">
        <v>3124</v>
      </c>
      <c r="D2724" s="27">
        <v>1</v>
      </c>
      <c r="E2724" s="31" t="s">
        <v>2933</v>
      </c>
      <c r="F2724" s="127"/>
    </row>
    <row r="2725" spans="1:6" s="2" customFormat="1" ht="15.75" customHeight="1">
      <c r="A2725" s="27">
        <v>2722</v>
      </c>
      <c r="B2725" s="312" t="s">
        <v>118</v>
      </c>
      <c r="C2725" s="9" t="s">
        <v>3125</v>
      </c>
      <c r="D2725" s="27">
        <v>1</v>
      </c>
      <c r="E2725" s="31" t="s">
        <v>2839</v>
      </c>
      <c r="F2725" s="127"/>
    </row>
    <row r="2726" spans="1:6" s="2" customFormat="1" ht="15.75" customHeight="1">
      <c r="A2726" s="27">
        <v>2723</v>
      </c>
      <c r="B2726" s="312" t="s">
        <v>5</v>
      </c>
      <c r="C2726" s="9" t="s">
        <v>2949</v>
      </c>
      <c r="D2726" s="27">
        <v>1</v>
      </c>
      <c r="E2726" s="31" t="s">
        <v>2732</v>
      </c>
      <c r="F2726" s="127"/>
    </row>
    <row r="2727" spans="1:6" s="2" customFormat="1" ht="15.75" customHeight="1">
      <c r="A2727" s="27">
        <v>2724</v>
      </c>
      <c r="B2727" s="312" t="s">
        <v>5</v>
      </c>
      <c r="C2727" s="9" t="s">
        <v>3126</v>
      </c>
      <c r="D2727" s="27">
        <v>1</v>
      </c>
      <c r="E2727" s="31" t="s">
        <v>2709</v>
      </c>
      <c r="F2727" s="127"/>
    </row>
    <row r="2728" spans="1:6" s="2" customFormat="1" ht="15.75" customHeight="1">
      <c r="A2728" s="27">
        <v>2725</v>
      </c>
      <c r="B2728" s="312" t="s">
        <v>5</v>
      </c>
      <c r="C2728" s="9" t="s">
        <v>3127</v>
      </c>
      <c r="D2728" s="27">
        <v>1</v>
      </c>
      <c r="E2728" s="31" t="s">
        <v>2712</v>
      </c>
      <c r="F2728" s="127"/>
    </row>
    <row r="2729" spans="1:6" s="2" customFormat="1" ht="15.75" customHeight="1">
      <c r="A2729" s="27">
        <v>2726</v>
      </c>
      <c r="B2729" s="312" t="s">
        <v>5</v>
      </c>
      <c r="C2729" s="9" t="s">
        <v>3128</v>
      </c>
      <c r="D2729" s="27">
        <v>3</v>
      </c>
      <c r="E2729" s="31" t="s">
        <v>2732</v>
      </c>
      <c r="F2729" s="127"/>
    </row>
    <row r="2730" spans="1:6" s="2" customFormat="1" ht="15.75" customHeight="1">
      <c r="A2730" s="27">
        <v>2727</v>
      </c>
      <c r="B2730" s="312" t="s">
        <v>35</v>
      </c>
      <c r="C2730" s="9" t="s">
        <v>3129</v>
      </c>
      <c r="D2730" s="27">
        <v>1</v>
      </c>
      <c r="E2730" s="31" t="s">
        <v>2823</v>
      </c>
      <c r="F2730" s="127"/>
    </row>
    <row r="2731" spans="1:6" s="2" customFormat="1" ht="15.75" customHeight="1">
      <c r="A2731" s="27">
        <v>2728</v>
      </c>
      <c r="B2731" s="312" t="s">
        <v>5</v>
      </c>
      <c r="C2731" s="9" t="s">
        <v>3130</v>
      </c>
      <c r="D2731" s="27">
        <v>1</v>
      </c>
      <c r="E2731" s="31" t="s">
        <v>2749</v>
      </c>
      <c r="F2731" s="127"/>
    </row>
    <row r="2732" spans="1:6" s="2" customFormat="1" ht="15.75" customHeight="1">
      <c r="A2732" s="27">
        <v>2729</v>
      </c>
      <c r="B2732" s="312" t="s">
        <v>5</v>
      </c>
      <c r="C2732" s="9" t="s">
        <v>3131</v>
      </c>
      <c r="D2732" s="27">
        <v>3</v>
      </c>
      <c r="E2732" s="31" t="s">
        <v>2749</v>
      </c>
      <c r="F2732" s="127"/>
    </row>
    <row r="2733" spans="1:6" s="2" customFormat="1" ht="15.75" customHeight="1">
      <c r="A2733" s="27">
        <v>2730</v>
      </c>
      <c r="B2733" s="312" t="s">
        <v>5</v>
      </c>
      <c r="C2733" s="9" t="s">
        <v>3132</v>
      </c>
      <c r="D2733" s="27">
        <v>3</v>
      </c>
      <c r="E2733" s="31" t="s">
        <v>2749</v>
      </c>
      <c r="F2733" s="127"/>
    </row>
    <row r="2734" spans="1:6" s="2" customFormat="1" ht="15.75" customHeight="1">
      <c r="A2734" s="27">
        <v>2731</v>
      </c>
      <c r="B2734" s="325" t="s">
        <v>573</v>
      </c>
      <c r="C2734" s="9" t="s">
        <v>1351</v>
      </c>
      <c r="D2734" s="27">
        <v>1</v>
      </c>
      <c r="E2734" s="31" t="s">
        <v>2839</v>
      </c>
      <c r="F2734" s="127"/>
    </row>
    <row r="2735" spans="1:6" s="2" customFormat="1" ht="15.75" customHeight="1">
      <c r="A2735" s="27">
        <v>2732</v>
      </c>
      <c r="B2735" s="325" t="s">
        <v>875</v>
      </c>
      <c r="C2735" s="9" t="s">
        <v>3133</v>
      </c>
      <c r="D2735" s="27">
        <v>1</v>
      </c>
      <c r="E2735" s="31" t="s">
        <v>2712</v>
      </c>
      <c r="F2735" s="51"/>
    </row>
    <row r="2736" spans="1:6" s="2" customFormat="1" ht="15.75" customHeight="1">
      <c r="A2736" s="27">
        <v>2733</v>
      </c>
      <c r="B2736" s="312" t="s">
        <v>18</v>
      </c>
      <c r="C2736" s="9" t="s">
        <v>3134</v>
      </c>
      <c r="D2736" s="27">
        <v>1</v>
      </c>
      <c r="E2736" s="31" t="s">
        <v>2792</v>
      </c>
      <c r="F2736" s="127"/>
    </row>
    <row r="2737" spans="1:6" s="2" customFormat="1" ht="15.75" customHeight="1">
      <c r="A2737" s="27">
        <v>2734</v>
      </c>
      <c r="B2737" s="312" t="s">
        <v>5</v>
      </c>
      <c r="C2737" s="9" t="s">
        <v>3135</v>
      </c>
      <c r="D2737" s="27">
        <v>3</v>
      </c>
      <c r="E2737" s="31" t="s">
        <v>2732</v>
      </c>
      <c r="F2737" s="127"/>
    </row>
    <row r="2738" spans="1:6" s="2" customFormat="1" ht="15.75" customHeight="1">
      <c r="A2738" s="27">
        <v>2735</v>
      </c>
      <c r="B2738" s="312" t="s">
        <v>73</v>
      </c>
      <c r="C2738" s="9" t="s">
        <v>3136</v>
      </c>
      <c r="D2738" s="27">
        <v>1</v>
      </c>
      <c r="E2738" s="31" t="s">
        <v>2709</v>
      </c>
      <c r="F2738" s="127"/>
    </row>
    <row r="2739" spans="1:6" s="2" customFormat="1" ht="15.75" customHeight="1">
      <c r="A2739" s="27">
        <v>2736</v>
      </c>
      <c r="B2739" s="312" t="s">
        <v>270</v>
      </c>
      <c r="C2739" s="9" t="s">
        <v>2988</v>
      </c>
      <c r="D2739" s="27">
        <v>1</v>
      </c>
      <c r="E2739" s="31" t="s">
        <v>2747</v>
      </c>
      <c r="F2739" s="127"/>
    </row>
    <row r="2740" spans="1:6" s="2" customFormat="1" ht="15.75" customHeight="1">
      <c r="A2740" s="27">
        <v>2737</v>
      </c>
      <c r="B2740" s="312" t="s">
        <v>5</v>
      </c>
      <c r="C2740" s="9" t="s">
        <v>3137</v>
      </c>
      <c r="D2740" s="27">
        <v>1</v>
      </c>
      <c r="E2740" s="31" t="s">
        <v>2792</v>
      </c>
      <c r="F2740" s="127"/>
    </row>
    <row r="2741" spans="1:6" s="2" customFormat="1" ht="15.75" customHeight="1">
      <c r="A2741" s="27">
        <v>2738</v>
      </c>
      <c r="B2741" s="312" t="s">
        <v>5</v>
      </c>
      <c r="C2741" s="9" t="s">
        <v>3138</v>
      </c>
      <c r="D2741" s="27">
        <v>1</v>
      </c>
      <c r="E2741" s="31" t="s">
        <v>2761</v>
      </c>
      <c r="F2741" s="127"/>
    </row>
    <row r="2742" spans="1:6" s="2" customFormat="1" ht="15.75" customHeight="1">
      <c r="A2742" s="27">
        <v>2739</v>
      </c>
      <c r="B2742" s="312" t="s">
        <v>118</v>
      </c>
      <c r="C2742" s="9" t="s">
        <v>3139</v>
      </c>
      <c r="D2742" s="27">
        <v>1</v>
      </c>
      <c r="E2742" s="31" t="s">
        <v>2847</v>
      </c>
      <c r="F2742" s="127"/>
    </row>
    <row r="2743" spans="1:6" s="2" customFormat="1" ht="15.75" customHeight="1">
      <c r="A2743" s="27">
        <v>2740</v>
      </c>
      <c r="B2743" s="312" t="s">
        <v>5</v>
      </c>
      <c r="C2743" s="9" t="s">
        <v>3140</v>
      </c>
      <c r="D2743" s="27">
        <v>2</v>
      </c>
      <c r="E2743" s="31" t="s">
        <v>2709</v>
      </c>
      <c r="F2743" s="127"/>
    </row>
    <row r="2744" spans="1:6" s="2" customFormat="1" ht="15.75" customHeight="1">
      <c r="A2744" s="27">
        <v>2741</v>
      </c>
      <c r="B2744" s="312" t="s">
        <v>380</v>
      </c>
      <c r="C2744" s="9" t="s">
        <v>3141</v>
      </c>
      <c r="D2744" s="27">
        <v>1</v>
      </c>
      <c r="E2744" s="31" t="s">
        <v>2827</v>
      </c>
      <c r="F2744" s="127"/>
    </row>
    <row r="2745" spans="1:6" s="2" customFormat="1" ht="15.75" customHeight="1">
      <c r="A2745" s="27">
        <v>2742</v>
      </c>
      <c r="B2745" s="312" t="s">
        <v>13</v>
      </c>
      <c r="C2745" s="9" t="s">
        <v>3142</v>
      </c>
      <c r="D2745" s="27">
        <v>3</v>
      </c>
      <c r="E2745" s="31" t="s">
        <v>2709</v>
      </c>
      <c r="F2745" s="127"/>
    </row>
    <row r="2746" spans="1:6" s="2" customFormat="1" ht="15.75" customHeight="1">
      <c r="A2746" s="27">
        <v>2743</v>
      </c>
      <c r="B2746" s="312" t="s">
        <v>37</v>
      </c>
      <c r="C2746" s="9" t="s">
        <v>3143</v>
      </c>
      <c r="D2746" s="27">
        <v>1</v>
      </c>
      <c r="E2746" s="31" t="s">
        <v>2712</v>
      </c>
      <c r="F2746" s="127"/>
    </row>
    <row r="2747" spans="1:6" s="2" customFormat="1" ht="15.75" customHeight="1">
      <c r="A2747" s="27">
        <v>2744</v>
      </c>
      <c r="B2747" s="312" t="s">
        <v>5</v>
      </c>
      <c r="C2747" s="9" t="s">
        <v>3144</v>
      </c>
      <c r="D2747" s="27">
        <v>3</v>
      </c>
      <c r="E2747" s="31" t="s">
        <v>2709</v>
      </c>
      <c r="F2747" s="127"/>
    </row>
    <row r="2748" spans="1:6" s="2" customFormat="1" ht="15.75" customHeight="1">
      <c r="A2748" s="27">
        <v>2745</v>
      </c>
      <c r="B2748" s="312" t="s">
        <v>92</v>
      </c>
      <c r="C2748" s="9" t="s">
        <v>3145</v>
      </c>
      <c r="D2748" s="27">
        <v>1</v>
      </c>
      <c r="E2748" s="31" t="s">
        <v>872</v>
      </c>
      <c r="F2748" s="127"/>
    </row>
    <row r="2749" spans="1:6" s="2" customFormat="1" ht="15.75" customHeight="1">
      <c r="A2749" s="27">
        <v>2746</v>
      </c>
      <c r="B2749" s="312" t="s">
        <v>2834</v>
      </c>
      <c r="C2749" s="9" t="s">
        <v>2367</v>
      </c>
      <c r="D2749" s="27">
        <v>1</v>
      </c>
      <c r="E2749" s="31" t="s">
        <v>2832</v>
      </c>
      <c r="F2749" s="127"/>
    </row>
    <row r="2750" spans="1:6" s="2" customFormat="1" ht="15.75" customHeight="1">
      <c r="A2750" s="27">
        <v>2747</v>
      </c>
      <c r="B2750" s="256" t="s">
        <v>2759</v>
      </c>
      <c r="C2750" s="9" t="s">
        <v>3146</v>
      </c>
      <c r="D2750" s="27">
        <v>1</v>
      </c>
      <c r="E2750" s="31" t="s">
        <v>2736</v>
      </c>
      <c r="F2750" s="127"/>
    </row>
    <row r="2751" spans="1:6" s="2" customFormat="1" ht="15.75" customHeight="1">
      <c r="A2751" s="27">
        <v>2748</v>
      </c>
      <c r="B2751" s="312" t="s">
        <v>101</v>
      </c>
      <c r="C2751" s="9" t="s">
        <v>3147</v>
      </c>
      <c r="D2751" s="27">
        <v>4</v>
      </c>
      <c r="E2751" s="31" t="s">
        <v>2726</v>
      </c>
      <c r="F2751" s="127"/>
    </row>
    <row r="2752" spans="1:6" s="2" customFormat="1" ht="15.75" customHeight="1">
      <c r="A2752" s="27">
        <v>2749</v>
      </c>
      <c r="B2752" s="256" t="s">
        <v>2902</v>
      </c>
      <c r="C2752" s="9" t="s">
        <v>3148</v>
      </c>
      <c r="D2752" s="27">
        <v>1</v>
      </c>
      <c r="E2752" s="31" t="s">
        <v>3149</v>
      </c>
      <c r="F2752" s="127"/>
    </row>
    <row r="2753" spans="1:6" s="2" customFormat="1" ht="15.75" customHeight="1">
      <c r="A2753" s="27">
        <v>2750</v>
      </c>
      <c r="B2753" s="312" t="s">
        <v>5</v>
      </c>
      <c r="C2753" s="9" t="s">
        <v>3150</v>
      </c>
      <c r="D2753" s="27">
        <v>1</v>
      </c>
      <c r="E2753" s="31" t="s">
        <v>2850</v>
      </c>
      <c r="F2753" s="127"/>
    </row>
    <row r="2754" spans="1:6" s="2" customFormat="1" ht="15.75" customHeight="1">
      <c r="A2754" s="27">
        <v>2751</v>
      </c>
      <c r="B2754" s="312" t="s">
        <v>5</v>
      </c>
      <c r="C2754" s="9" t="s">
        <v>3151</v>
      </c>
      <c r="D2754" s="27">
        <v>1</v>
      </c>
      <c r="E2754" s="31" t="s">
        <v>2712</v>
      </c>
      <c r="F2754" s="127"/>
    </row>
    <row r="2755" spans="1:6" s="2" customFormat="1" ht="15.75" customHeight="1">
      <c r="A2755" s="27">
        <v>2752</v>
      </c>
      <c r="B2755" s="312" t="s">
        <v>5</v>
      </c>
      <c r="C2755" s="9" t="s">
        <v>3152</v>
      </c>
      <c r="D2755" s="27">
        <v>1</v>
      </c>
      <c r="E2755" s="31" t="s">
        <v>2854</v>
      </c>
      <c r="F2755" s="127"/>
    </row>
    <row r="2756" spans="1:6" s="2" customFormat="1" ht="15.75" customHeight="1">
      <c r="A2756" s="27">
        <v>2753</v>
      </c>
      <c r="B2756" s="312" t="s">
        <v>5</v>
      </c>
      <c r="C2756" s="9" t="s">
        <v>3153</v>
      </c>
      <c r="D2756" s="27">
        <v>2</v>
      </c>
      <c r="E2756" s="31" t="s">
        <v>2716</v>
      </c>
      <c r="F2756" s="127"/>
    </row>
    <row r="2757" spans="1:6" s="2" customFormat="1" ht="15.75" customHeight="1">
      <c r="A2757" s="27">
        <v>2754</v>
      </c>
      <c r="B2757" s="312" t="s">
        <v>5</v>
      </c>
      <c r="C2757" s="9" t="s">
        <v>3154</v>
      </c>
      <c r="D2757" s="27">
        <v>3</v>
      </c>
      <c r="E2757" s="31" t="s">
        <v>2888</v>
      </c>
      <c r="F2757" s="127"/>
    </row>
    <row r="2758" spans="1:6" s="2" customFormat="1" ht="15.75" customHeight="1">
      <c r="A2758" s="27">
        <v>2755</v>
      </c>
      <c r="B2758" s="312" t="s">
        <v>5</v>
      </c>
      <c r="C2758" s="9" t="s">
        <v>3155</v>
      </c>
      <c r="D2758" s="27">
        <v>3</v>
      </c>
      <c r="E2758" s="31" t="s">
        <v>3042</v>
      </c>
      <c r="F2758" s="127"/>
    </row>
    <row r="2759" spans="1:6" s="2" customFormat="1" ht="15.75" customHeight="1">
      <c r="A2759" s="27">
        <v>2756</v>
      </c>
      <c r="B2759" s="312" t="s">
        <v>5</v>
      </c>
      <c r="C2759" s="9" t="s">
        <v>3156</v>
      </c>
      <c r="D2759" s="27">
        <v>1</v>
      </c>
      <c r="E2759" s="31" t="s">
        <v>2862</v>
      </c>
      <c r="F2759" s="127"/>
    </row>
    <row r="2760" spans="1:6" s="2" customFormat="1" ht="15.75" customHeight="1">
      <c r="A2760" s="27">
        <v>2757</v>
      </c>
      <c r="B2760" s="256" t="s">
        <v>2871</v>
      </c>
      <c r="C2760" s="9" t="s">
        <v>3157</v>
      </c>
      <c r="D2760" s="27">
        <v>4</v>
      </c>
      <c r="E2760" s="31" t="s">
        <v>2709</v>
      </c>
      <c r="F2760" s="127"/>
    </row>
    <row r="2761" spans="1:6" s="2" customFormat="1" ht="15.75" customHeight="1">
      <c r="A2761" s="27">
        <v>2758</v>
      </c>
      <c r="B2761" s="312" t="s">
        <v>18</v>
      </c>
      <c r="C2761" s="9" t="s">
        <v>3158</v>
      </c>
      <c r="D2761" s="27">
        <v>1</v>
      </c>
      <c r="E2761" s="31" t="s">
        <v>3035</v>
      </c>
      <c r="F2761" s="127"/>
    </row>
    <row r="2762" spans="1:6" s="2" customFormat="1" ht="15.75" customHeight="1">
      <c r="A2762" s="27">
        <v>2759</v>
      </c>
      <c r="B2762" s="256" t="s">
        <v>2805</v>
      </c>
      <c r="C2762" s="9" t="s">
        <v>3159</v>
      </c>
      <c r="D2762" s="27">
        <v>1</v>
      </c>
      <c r="E2762" s="31" t="s">
        <v>2823</v>
      </c>
      <c r="F2762" s="127"/>
    </row>
    <row r="2763" spans="1:6" s="2" customFormat="1" ht="15.75" customHeight="1">
      <c r="A2763" s="27">
        <v>2760</v>
      </c>
      <c r="B2763" s="312" t="s">
        <v>194</v>
      </c>
      <c r="C2763" s="9" t="s">
        <v>3160</v>
      </c>
      <c r="D2763" s="27">
        <v>2</v>
      </c>
      <c r="E2763" s="31" t="s">
        <v>2852</v>
      </c>
      <c r="F2763" s="127"/>
    </row>
    <row r="2764" spans="1:6" s="2" customFormat="1" ht="15.75" customHeight="1">
      <c r="A2764" s="27">
        <v>2761</v>
      </c>
      <c r="B2764" s="312" t="s">
        <v>5</v>
      </c>
      <c r="C2764" s="9" t="s">
        <v>3161</v>
      </c>
      <c r="D2764" s="27">
        <v>3</v>
      </c>
      <c r="E2764" s="31" t="s">
        <v>2854</v>
      </c>
      <c r="F2764" s="127"/>
    </row>
    <row r="2765" spans="1:6" s="2" customFormat="1" ht="15.75" customHeight="1">
      <c r="A2765" s="27">
        <v>2762</v>
      </c>
      <c r="B2765" s="312" t="s">
        <v>179</v>
      </c>
      <c r="C2765" s="9" t="s">
        <v>3162</v>
      </c>
      <c r="D2765" s="27">
        <v>4</v>
      </c>
      <c r="E2765" s="31" t="s">
        <v>2886</v>
      </c>
      <c r="F2765" s="127"/>
    </row>
    <row r="2766" spans="1:6" s="2" customFormat="1" ht="15.75" customHeight="1">
      <c r="A2766" s="27">
        <v>2763</v>
      </c>
      <c r="B2766" s="312" t="s">
        <v>18</v>
      </c>
      <c r="C2766" s="9" t="s">
        <v>3163</v>
      </c>
      <c r="D2766" s="27">
        <v>4</v>
      </c>
      <c r="E2766" s="31" t="s">
        <v>3149</v>
      </c>
      <c r="F2766" s="127"/>
    </row>
    <row r="2767" spans="1:6" s="2" customFormat="1" ht="15.75" customHeight="1">
      <c r="A2767" s="27">
        <v>2764</v>
      </c>
      <c r="B2767" s="312" t="s">
        <v>5</v>
      </c>
      <c r="C2767" s="9" t="s">
        <v>3164</v>
      </c>
      <c r="D2767" s="27">
        <v>1</v>
      </c>
      <c r="E2767" s="31" t="s">
        <v>2769</v>
      </c>
      <c r="F2767" s="127"/>
    </row>
    <row r="2768" spans="1:6" s="2" customFormat="1" ht="15.75" customHeight="1">
      <c r="A2768" s="27">
        <v>2765</v>
      </c>
      <c r="B2768" s="312" t="s">
        <v>5</v>
      </c>
      <c r="C2768" s="9" t="s">
        <v>3165</v>
      </c>
      <c r="D2768" s="27">
        <v>1</v>
      </c>
      <c r="E2768" s="31" t="s">
        <v>2891</v>
      </c>
      <c r="F2768" s="127"/>
    </row>
    <row r="2769" spans="1:6" s="2" customFormat="1" ht="15.75" customHeight="1">
      <c r="A2769" s="27">
        <v>2766</v>
      </c>
      <c r="B2769" s="256" t="s">
        <v>2857</v>
      </c>
      <c r="C2769" s="9" t="s">
        <v>3166</v>
      </c>
      <c r="D2769" s="27">
        <v>1</v>
      </c>
      <c r="E2769" s="31" t="s">
        <v>2716</v>
      </c>
      <c r="F2769" s="127"/>
    </row>
    <row r="2770" spans="1:6" s="2" customFormat="1" ht="15.75" customHeight="1">
      <c r="A2770" s="27">
        <v>2767</v>
      </c>
      <c r="B2770" s="312" t="s">
        <v>107</v>
      </c>
      <c r="C2770" s="9" t="s">
        <v>3167</v>
      </c>
      <c r="D2770" s="27">
        <v>1</v>
      </c>
      <c r="E2770" s="31" t="s">
        <v>2761</v>
      </c>
      <c r="F2770" s="127"/>
    </row>
    <row r="2771" spans="1:6" s="2" customFormat="1" ht="15.75" customHeight="1">
      <c r="A2771" s="27">
        <v>2768</v>
      </c>
      <c r="B2771" s="312" t="s">
        <v>270</v>
      </c>
      <c r="C2771" s="9" t="s">
        <v>3168</v>
      </c>
      <c r="D2771" s="27">
        <v>1</v>
      </c>
      <c r="E2771" s="31" t="s">
        <v>2747</v>
      </c>
      <c r="F2771" s="127"/>
    </row>
    <row r="2772" spans="1:6" s="2" customFormat="1" ht="15.75" customHeight="1">
      <c r="A2772" s="27">
        <v>2769</v>
      </c>
      <c r="B2772" s="312" t="s">
        <v>5</v>
      </c>
      <c r="C2772" s="9" t="s">
        <v>3169</v>
      </c>
      <c r="D2772" s="27">
        <v>2</v>
      </c>
      <c r="E2772" s="31" t="s">
        <v>2808</v>
      </c>
      <c r="F2772" s="127"/>
    </row>
    <row r="2773" spans="1:6" s="2" customFormat="1" ht="15.75" customHeight="1">
      <c r="A2773" s="27">
        <v>2770</v>
      </c>
      <c r="B2773" s="312" t="s">
        <v>18</v>
      </c>
      <c r="C2773" s="9" t="s">
        <v>3170</v>
      </c>
      <c r="D2773" s="27">
        <v>3</v>
      </c>
      <c r="E2773" s="31" t="s">
        <v>3149</v>
      </c>
      <c r="F2773" s="127"/>
    </row>
    <row r="2774" spans="1:6" s="2" customFormat="1" ht="15.75" customHeight="1">
      <c r="A2774" s="27">
        <v>2771</v>
      </c>
      <c r="B2774" s="312" t="s">
        <v>18</v>
      </c>
      <c r="C2774" s="9" t="s">
        <v>3171</v>
      </c>
      <c r="D2774" s="27">
        <v>1</v>
      </c>
      <c r="E2774" s="31" t="s">
        <v>2769</v>
      </c>
      <c r="F2774" s="127"/>
    </row>
    <row r="2775" spans="1:6" s="2" customFormat="1" ht="15.75" customHeight="1">
      <c r="A2775" s="27">
        <v>2772</v>
      </c>
      <c r="B2775" s="312" t="s">
        <v>450</v>
      </c>
      <c r="C2775" s="9" t="s">
        <v>3172</v>
      </c>
      <c r="D2775" s="27">
        <v>1</v>
      </c>
      <c r="E2775" s="31" t="s">
        <v>2856</v>
      </c>
      <c r="F2775" s="127"/>
    </row>
    <row r="2776" spans="1:6" s="2" customFormat="1" ht="15.75" customHeight="1">
      <c r="A2776" s="27">
        <v>2773</v>
      </c>
      <c r="B2776" s="312" t="s">
        <v>5</v>
      </c>
      <c r="C2776" s="9" t="s">
        <v>3173</v>
      </c>
      <c r="D2776" s="27">
        <v>1</v>
      </c>
      <c r="E2776" s="31" t="s">
        <v>2709</v>
      </c>
      <c r="F2776" s="127"/>
    </row>
    <row r="2777" spans="1:6" s="2" customFormat="1" ht="15.75" customHeight="1">
      <c r="A2777" s="27">
        <v>2774</v>
      </c>
      <c r="B2777" s="312" t="s">
        <v>5</v>
      </c>
      <c r="C2777" s="9" t="s">
        <v>3174</v>
      </c>
      <c r="D2777" s="27">
        <v>2</v>
      </c>
      <c r="E2777" s="31" t="s">
        <v>2769</v>
      </c>
      <c r="F2777" s="127"/>
    </row>
    <row r="2778" spans="1:6" s="2" customFormat="1" ht="15.75" customHeight="1">
      <c r="A2778" s="27">
        <v>2775</v>
      </c>
      <c r="B2778" s="312" t="s">
        <v>13</v>
      </c>
      <c r="C2778" s="9" t="s">
        <v>3175</v>
      </c>
      <c r="D2778" s="27">
        <v>3</v>
      </c>
      <c r="E2778" s="31" t="s">
        <v>2709</v>
      </c>
      <c r="F2778" s="127"/>
    </row>
    <row r="2779" spans="1:6" s="2" customFormat="1" ht="15.75" customHeight="1">
      <c r="A2779" s="27">
        <v>2776</v>
      </c>
      <c r="B2779" s="312" t="s">
        <v>5</v>
      </c>
      <c r="C2779" s="9" t="s">
        <v>3176</v>
      </c>
      <c r="D2779" s="27">
        <v>2</v>
      </c>
      <c r="E2779" s="31" t="s">
        <v>2804</v>
      </c>
      <c r="F2779" s="127"/>
    </row>
    <row r="2780" spans="1:6" s="2" customFormat="1" ht="15.75" customHeight="1">
      <c r="A2780" s="27">
        <v>2777</v>
      </c>
      <c r="B2780" s="312" t="s">
        <v>5</v>
      </c>
      <c r="C2780" s="9" t="s">
        <v>3177</v>
      </c>
      <c r="D2780" s="27">
        <v>1</v>
      </c>
      <c r="E2780" s="31" t="s">
        <v>2905</v>
      </c>
      <c r="F2780" s="127"/>
    </row>
    <row r="2781" spans="1:6" s="2" customFormat="1" ht="15.75" customHeight="1">
      <c r="A2781" s="27">
        <v>2778</v>
      </c>
      <c r="B2781" s="312" t="s">
        <v>5</v>
      </c>
      <c r="C2781" s="9" t="s">
        <v>1852</v>
      </c>
      <c r="D2781" s="27">
        <v>1</v>
      </c>
      <c r="E2781" s="31" t="s">
        <v>2888</v>
      </c>
      <c r="F2781" s="127"/>
    </row>
    <row r="2782" spans="1:6" s="2" customFormat="1" ht="15.75" customHeight="1">
      <c r="A2782" s="27">
        <v>2779</v>
      </c>
      <c r="B2782" s="256" t="s">
        <v>2765</v>
      </c>
      <c r="C2782" s="9" t="s">
        <v>3178</v>
      </c>
      <c r="D2782" s="27">
        <v>5</v>
      </c>
      <c r="E2782" s="31" t="s">
        <v>2854</v>
      </c>
      <c r="F2782" s="127"/>
    </row>
    <row r="2783" spans="1:6" s="2" customFormat="1" ht="15.75" customHeight="1">
      <c r="A2783" s="27">
        <v>2780</v>
      </c>
      <c r="B2783" s="312" t="s">
        <v>542</v>
      </c>
      <c r="C2783" s="9" t="s">
        <v>3179</v>
      </c>
      <c r="D2783" s="27">
        <v>1</v>
      </c>
      <c r="E2783" s="31" t="s">
        <v>2761</v>
      </c>
      <c r="F2783" s="127"/>
    </row>
    <row r="2784" spans="1:6" s="2" customFormat="1" ht="15.75" customHeight="1">
      <c r="A2784" s="27">
        <v>2781</v>
      </c>
      <c r="B2784" s="312" t="s">
        <v>5</v>
      </c>
      <c r="C2784" s="9" t="s">
        <v>3180</v>
      </c>
      <c r="D2784" s="27">
        <v>1</v>
      </c>
      <c r="E2784" s="31" t="s">
        <v>2823</v>
      </c>
      <c r="F2784" s="127"/>
    </row>
    <row r="2785" spans="1:6" s="2" customFormat="1" ht="15.75" customHeight="1">
      <c r="A2785" s="27">
        <v>2782</v>
      </c>
      <c r="B2785" s="312" t="s">
        <v>383</v>
      </c>
      <c r="C2785" s="9" t="s">
        <v>3181</v>
      </c>
      <c r="D2785" s="27">
        <v>3</v>
      </c>
      <c r="E2785" s="31" t="s">
        <v>2850</v>
      </c>
      <c r="F2785" s="127"/>
    </row>
    <row r="2786" spans="1:6" s="2" customFormat="1" ht="15.75" customHeight="1">
      <c r="A2786" s="27">
        <v>2783</v>
      </c>
      <c r="B2786" s="312" t="s">
        <v>5</v>
      </c>
      <c r="C2786" s="9" t="s">
        <v>3182</v>
      </c>
      <c r="D2786" s="27">
        <v>5</v>
      </c>
      <c r="E2786" s="31" t="s">
        <v>3042</v>
      </c>
      <c r="F2786" s="127"/>
    </row>
    <row r="2787" spans="1:6" s="2" customFormat="1" ht="15.75" customHeight="1">
      <c r="A2787" s="27">
        <v>2784</v>
      </c>
      <c r="B2787" s="312" t="s">
        <v>5</v>
      </c>
      <c r="C2787" s="9" t="s">
        <v>3183</v>
      </c>
      <c r="D2787" s="27">
        <v>1</v>
      </c>
      <c r="E2787" s="31" t="s">
        <v>2709</v>
      </c>
      <c r="F2787" s="127"/>
    </row>
    <row r="2788" spans="1:6" s="2" customFormat="1" ht="15.75" customHeight="1">
      <c r="A2788" s="27">
        <v>2785</v>
      </c>
      <c r="B2788" s="312" t="s">
        <v>5</v>
      </c>
      <c r="C2788" s="9" t="s">
        <v>3184</v>
      </c>
      <c r="D2788" s="27">
        <v>2</v>
      </c>
      <c r="E2788" s="31" t="s">
        <v>2751</v>
      </c>
      <c r="F2788" s="127"/>
    </row>
    <row r="2789" spans="1:6" s="2" customFormat="1" ht="15.75" customHeight="1">
      <c r="A2789" s="27">
        <v>2786</v>
      </c>
      <c r="B2789" s="312" t="s">
        <v>73</v>
      </c>
      <c r="C2789" s="9" t="s">
        <v>3185</v>
      </c>
      <c r="D2789" s="27">
        <v>1</v>
      </c>
      <c r="E2789" s="31" t="s">
        <v>2745</v>
      </c>
      <c r="F2789" s="127"/>
    </row>
    <row r="2790" spans="1:6" s="2" customFormat="1" ht="15.75" customHeight="1">
      <c r="A2790" s="27">
        <v>2787</v>
      </c>
      <c r="B2790" s="312" t="s">
        <v>747</v>
      </c>
      <c r="C2790" s="9" t="s">
        <v>2411</v>
      </c>
      <c r="D2790" s="27">
        <v>5</v>
      </c>
      <c r="E2790" s="31" t="s">
        <v>3009</v>
      </c>
      <c r="F2790" s="127"/>
    </row>
    <row r="2791" spans="1:6" s="2" customFormat="1" ht="15.75" customHeight="1">
      <c r="A2791" s="27">
        <v>2788</v>
      </c>
      <c r="B2791" s="312" t="s">
        <v>5</v>
      </c>
      <c r="C2791" s="9" t="s">
        <v>3186</v>
      </c>
      <c r="D2791" s="27">
        <v>1</v>
      </c>
      <c r="E2791" s="31" t="s">
        <v>2709</v>
      </c>
      <c r="F2791" s="127"/>
    </row>
    <row r="2792" spans="1:6" s="2" customFormat="1" ht="15.75" customHeight="1">
      <c r="A2792" s="27">
        <v>2789</v>
      </c>
      <c r="B2792" s="312" t="s">
        <v>18</v>
      </c>
      <c r="C2792" s="9" t="s">
        <v>3187</v>
      </c>
      <c r="D2792" s="27">
        <v>3</v>
      </c>
      <c r="E2792" s="31" t="s">
        <v>2747</v>
      </c>
      <c r="F2792" s="127"/>
    </row>
    <row r="2793" spans="1:6" s="2" customFormat="1" ht="15.75" customHeight="1">
      <c r="A2793" s="27">
        <v>2790</v>
      </c>
      <c r="B2793" s="312" t="s">
        <v>5</v>
      </c>
      <c r="C2793" s="9" t="s">
        <v>3188</v>
      </c>
      <c r="D2793" s="27">
        <v>1</v>
      </c>
      <c r="E2793" s="31" t="s">
        <v>2783</v>
      </c>
      <c r="F2793" s="127"/>
    </row>
    <row r="2794" spans="1:6" s="2" customFormat="1" ht="15.75" customHeight="1">
      <c r="A2794" s="27">
        <v>2791</v>
      </c>
      <c r="B2794" s="312" t="s">
        <v>5</v>
      </c>
      <c r="C2794" s="9" t="s">
        <v>3189</v>
      </c>
      <c r="D2794" s="27">
        <v>3</v>
      </c>
      <c r="E2794" s="31" t="s">
        <v>3149</v>
      </c>
      <c r="F2794" s="127"/>
    </row>
    <row r="2795" spans="1:6" s="2" customFormat="1" ht="15.75" customHeight="1">
      <c r="A2795" s="27">
        <v>2792</v>
      </c>
      <c r="B2795" s="312" t="s">
        <v>18</v>
      </c>
      <c r="C2795" s="9" t="s">
        <v>3190</v>
      </c>
      <c r="D2795" s="27">
        <v>1</v>
      </c>
      <c r="E2795" s="31" t="s">
        <v>2747</v>
      </c>
      <c r="F2795" s="127"/>
    </row>
    <row r="2796" spans="1:6" s="2" customFormat="1" ht="15.75" customHeight="1">
      <c r="A2796" s="27">
        <v>2793</v>
      </c>
      <c r="B2796" s="312" t="s">
        <v>121</v>
      </c>
      <c r="C2796" s="9" t="s">
        <v>3191</v>
      </c>
      <c r="D2796" s="27">
        <v>4</v>
      </c>
      <c r="E2796" s="31" t="s">
        <v>2850</v>
      </c>
      <c r="F2796" s="127"/>
    </row>
    <row r="2797" spans="1:6" s="2" customFormat="1" ht="15.75" customHeight="1">
      <c r="A2797" s="27">
        <v>2794</v>
      </c>
      <c r="B2797" s="312" t="s">
        <v>270</v>
      </c>
      <c r="C2797" s="9" t="s">
        <v>3192</v>
      </c>
      <c r="D2797" s="27">
        <v>1</v>
      </c>
      <c r="E2797" s="31" t="s">
        <v>2747</v>
      </c>
      <c r="F2797" s="127"/>
    </row>
    <row r="2798" spans="1:6" s="2" customFormat="1" ht="15.75" customHeight="1">
      <c r="A2798" s="27">
        <v>2795</v>
      </c>
      <c r="B2798" s="312" t="s">
        <v>37</v>
      </c>
      <c r="C2798" s="9" t="s">
        <v>3193</v>
      </c>
      <c r="D2798" s="27">
        <v>1</v>
      </c>
      <c r="E2798" s="31" t="s">
        <v>2919</v>
      </c>
      <c r="F2798" s="127"/>
    </row>
    <row r="2799" spans="1:6" s="2" customFormat="1" ht="15.75" customHeight="1">
      <c r="A2799" s="27">
        <v>2796</v>
      </c>
      <c r="B2799" s="312" t="s">
        <v>305</v>
      </c>
      <c r="C2799" s="9" t="s">
        <v>3194</v>
      </c>
      <c r="D2799" s="27">
        <v>4</v>
      </c>
      <c r="E2799" s="31" t="s">
        <v>3015</v>
      </c>
      <c r="F2799" s="127"/>
    </row>
    <row r="2800" spans="1:6" s="2" customFormat="1" ht="15.75" customHeight="1">
      <c r="A2800" s="27">
        <v>2797</v>
      </c>
      <c r="B2800" s="312" t="s">
        <v>37</v>
      </c>
      <c r="C2800" s="9" t="s">
        <v>3195</v>
      </c>
      <c r="D2800" s="27">
        <v>3</v>
      </c>
      <c r="E2800" s="31" t="s">
        <v>2804</v>
      </c>
      <c r="F2800" s="127"/>
    </row>
    <row r="2801" spans="1:6" s="2" customFormat="1" ht="15.75" customHeight="1">
      <c r="A2801" s="27">
        <v>2798</v>
      </c>
      <c r="B2801" s="256" t="s">
        <v>2857</v>
      </c>
      <c r="C2801" s="9" t="s">
        <v>3196</v>
      </c>
      <c r="D2801" s="27">
        <v>2</v>
      </c>
      <c r="E2801" s="31" t="s">
        <v>2745</v>
      </c>
      <c r="F2801" s="127"/>
    </row>
    <row r="2802" spans="1:6" s="2" customFormat="1" ht="15.75" customHeight="1">
      <c r="A2802" s="27">
        <v>2799</v>
      </c>
      <c r="B2802" s="312" t="s">
        <v>450</v>
      </c>
      <c r="C2802" s="9" t="s">
        <v>3197</v>
      </c>
      <c r="D2802" s="27">
        <v>4</v>
      </c>
      <c r="E2802" s="31" t="s">
        <v>2854</v>
      </c>
      <c r="F2802" s="127"/>
    </row>
    <row r="2803" spans="1:6" s="2" customFormat="1" ht="15.75" customHeight="1">
      <c r="A2803" s="27">
        <v>2800</v>
      </c>
      <c r="B2803" s="312" t="s">
        <v>5</v>
      </c>
      <c r="C2803" s="9" t="s">
        <v>3198</v>
      </c>
      <c r="D2803" s="27">
        <v>1</v>
      </c>
      <c r="E2803" s="31" t="s">
        <v>2751</v>
      </c>
      <c r="F2803" s="127"/>
    </row>
    <row r="2804" spans="1:6" s="2" customFormat="1" ht="15.75" customHeight="1">
      <c r="A2804" s="27">
        <v>2801</v>
      </c>
      <c r="B2804" s="312" t="s">
        <v>270</v>
      </c>
      <c r="C2804" s="9" t="s">
        <v>3199</v>
      </c>
      <c r="D2804" s="27">
        <v>2</v>
      </c>
      <c r="E2804" s="31" t="s">
        <v>872</v>
      </c>
      <c r="F2804" s="127"/>
    </row>
    <row r="2805" spans="1:6" s="2" customFormat="1" ht="15.75" customHeight="1">
      <c r="A2805" s="27">
        <v>2802</v>
      </c>
      <c r="B2805" s="312" t="s">
        <v>37</v>
      </c>
      <c r="C2805" s="9" t="s">
        <v>3200</v>
      </c>
      <c r="D2805" s="27">
        <v>1</v>
      </c>
      <c r="E2805" s="31" t="s">
        <v>2808</v>
      </c>
      <c r="F2805" s="127"/>
    </row>
    <row r="2806" spans="1:6" s="2" customFormat="1" ht="15.75" customHeight="1">
      <c r="A2806" s="27">
        <v>2803</v>
      </c>
      <c r="B2806" s="312" t="s">
        <v>5</v>
      </c>
      <c r="C2806" s="9" t="s">
        <v>3201</v>
      </c>
      <c r="D2806" s="27">
        <v>3</v>
      </c>
      <c r="E2806" s="31" t="s">
        <v>2751</v>
      </c>
      <c r="F2806" s="127"/>
    </row>
    <row r="2807" spans="1:6" s="2" customFormat="1" ht="15.75" customHeight="1">
      <c r="A2807" s="27">
        <v>2804</v>
      </c>
      <c r="B2807" s="312" t="s">
        <v>324</v>
      </c>
      <c r="C2807" s="9" t="s">
        <v>3202</v>
      </c>
      <c r="D2807" s="27">
        <v>1</v>
      </c>
      <c r="E2807" s="31" t="s">
        <v>2804</v>
      </c>
      <c r="F2807" s="127"/>
    </row>
    <row r="2808" spans="1:6" s="2" customFormat="1" ht="15.75" customHeight="1">
      <c r="A2808" s="27">
        <v>2805</v>
      </c>
      <c r="B2808" s="312" t="s">
        <v>179</v>
      </c>
      <c r="C2808" s="9" t="s">
        <v>3203</v>
      </c>
      <c r="D2808" s="27">
        <v>1</v>
      </c>
      <c r="E2808" s="31" t="s">
        <v>2726</v>
      </c>
      <c r="F2808" s="127"/>
    </row>
    <row r="2809" spans="1:6" s="2" customFormat="1" ht="15.75" customHeight="1">
      <c r="A2809" s="27">
        <v>2806</v>
      </c>
      <c r="B2809" s="312" t="s">
        <v>182</v>
      </c>
      <c r="C2809" s="9" t="s">
        <v>3204</v>
      </c>
      <c r="D2809" s="27">
        <v>3</v>
      </c>
      <c r="E2809" s="31" t="s">
        <v>2792</v>
      </c>
      <c r="F2809" s="127"/>
    </row>
    <row r="2810" spans="1:6" s="2" customFormat="1" ht="15.75" customHeight="1">
      <c r="A2810" s="27">
        <v>2807</v>
      </c>
      <c r="B2810" s="312" t="s">
        <v>5</v>
      </c>
      <c r="C2810" s="9" t="s">
        <v>2157</v>
      </c>
      <c r="D2810" s="27">
        <v>4</v>
      </c>
      <c r="E2810" s="31" t="s">
        <v>2745</v>
      </c>
      <c r="F2810" s="127"/>
    </row>
    <row r="2811" spans="1:6" s="2" customFormat="1" ht="15.75" customHeight="1">
      <c r="A2811" s="27">
        <v>2808</v>
      </c>
      <c r="B2811" s="312" t="s">
        <v>5</v>
      </c>
      <c r="C2811" s="9" t="s">
        <v>3205</v>
      </c>
      <c r="D2811" s="27">
        <v>8</v>
      </c>
      <c r="E2811" s="31" t="s">
        <v>2886</v>
      </c>
      <c r="F2811" s="144"/>
    </row>
    <row r="2812" spans="1:6" s="2" customFormat="1" ht="15.75" customHeight="1">
      <c r="A2812" s="27">
        <v>2809</v>
      </c>
      <c r="B2812" s="256" t="s">
        <v>2765</v>
      </c>
      <c r="C2812" s="9" t="s">
        <v>3206</v>
      </c>
      <c r="D2812" s="27">
        <v>1</v>
      </c>
      <c r="E2812" s="31" t="s">
        <v>2919</v>
      </c>
      <c r="F2812" s="127"/>
    </row>
    <row r="2813" spans="1:6" s="2" customFormat="1" ht="15.75" customHeight="1">
      <c r="A2813" s="27">
        <v>2810</v>
      </c>
      <c r="B2813" s="312" t="s">
        <v>18</v>
      </c>
      <c r="C2813" s="9" t="s">
        <v>3207</v>
      </c>
      <c r="D2813" s="27">
        <v>2</v>
      </c>
      <c r="E2813" s="31" t="s">
        <v>2769</v>
      </c>
      <c r="F2813" s="127"/>
    </row>
    <row r="2814" spans="1:6" s="2" customFormat="1" ht="15.75" customHeight="1">
      <c r="A2814" s="27">
        <v>2811</v>
      </c>
      <c r="B2814" s="312" t="s">
        <v>18</v>
      </c>
      <c r="C2814" s="9" t="s">
        <v>3078</v>
      </c>
      <c r="D2814" s="27">
        <v>1</v>
      </c>
      <c r="E2814" s="31" t="s">
        <v>2891</v>
      </c>
      <c r="F2814" s="127"/>
    </row>
    <row r="2815" spans="1:6" s="2" customFormat="1" ht="15.75" customHeight="1">
      <c r="A2815" s="27">
        <v>2812</v>
      </c>
      <c r="B2815" s="312" t="s">
        <v>5</v>
      </c>
      <c r="C2815" s="9" t="s">
        <v>3208</v>
      </c>
      <c r="D2815" s="27">
        <v>4</v>
      </c>
      <c r="E2815" s="31" t="s">
        <v>2797</v>
      </c>
      <c r="F2815" s="127"/>
    </row>
    <row r="2816" spans="1:6" s="2" customFormat="1" ht="15.75" customHeight="1">
      <c r="A2816" s="27">
        <v>2813</v>
      </c>
      <c r="B2816" s="312" t="s">
        <v>5</v>
      </c>
      <c r="C2816" s="9" t="s">
        <v>3209</v>
      </c>
      <c r="D2816" s="27">
        <v>4</v>
      </c>
      <c r="E2816" s="31" t="s">
        <v>2888</v>
      </c>
      <c r="F2816" s="127"/>
    </row>
    <row r="2817" spans="1:6" s="2" customFormat="1" ht="15.75" customHeight="1">
      <c r="A2817" s="27">
        <v>2814</v>
      </c>
      <c r="B2817" s="312" t="s">
        <v>5</v>
      </c>
      <c r="C2817" s="9" t="s">
        <v>3210</v>
      </c>
      <c r="D2817" s="27">
        <v>1</v>
      </c>
      <c r="E2817" s="31" t="s">
        <v>2891</v>
      </c>
      <c r="F2817" s="127"/>
    </row>
    <row r="2818" spans="1:6" s="2" customFormat="1" ht="15.75" customHeight="1">
      <c r="A2818" s="27">
        <v>2815</v>
      </c>
      <c r="B2818" s="312" t="s">
        <v>5</v>
      </c>
      <c r="C2818" s="9" t="s">
        <v>3211</v>
      </c>
      <c r="D2818" s="27">
        <v>1</v>
      </c>
      <c r="E2818" s="31" t="s">
        <v>2769</v>
      </c>
      <c r="F2818" s="127"/>
    </row>
    <row r="2819" spans="1:6" s="2" customFormat="1" ht="15.75" customHeight="1">
      <c r="A2819" s="27">
        <v>2816</v>
      </c>
      <c r="B2819" s="312" t="s">
        <v>5</v>
      </c>
      <c r="C2819" s="9" t="s">
        <v>3212</v>
      </c>
      <c r="D2819" s="27">
        <v>1</v>
      </c>
      <c r="E2819" s="31" t="s">
        <v>2891</v>
      </c>
      <c r="F2819" s="127"/>
    </row>
    <row r="2820" spans="1:6" s="2" customFormat="1" ht="15.75" customHeight="1">
      <c r="A2820" s="27">
        <v>2817</v>
      </c>
      <c r="B2820" s="312" t="s">
        <v>194</v>
      </c>
      <c r="C2820" s="9" t="s">
        <v>3213</v>
      </c>
      <c r="D2820" s="27">
        <v>1</v>
      </c>
      <c r="E2820" s="31" t="s">
        <v>2769</v>
      </c>
      <c r="F2820" s="127"/>
    </row>
    <row r="2821" spans="1:6" s="2" customFormat="1" ht="15.75" customHeight="1">
      <c r="A2821" s="27">
        <v>2818</v>
      </c>
      <c r="B2821" s="312" t="s">
        <v>5</v>
      </c>
      <c r="C2821" s="9" t="s">
        <v>3214</v>
      </c>
      <c r="D2821" s="27">
        <v>5</v>
      </c>
      <c r="E2821" s="31" t="s">
        <v>2804</v>
      </c>
      <c r="F2821" s="127"/>
    </row>
    <row r="2822" spans="1:6" s="2" customFormat="1" ht="15.75" customHeight="1">
      <c r="A2822" s="27">
        <v>2819</v>
      </c>
      <c r="B2822" s="325" t="s">
        <v>573</v>
      </c>
      <c r="C2822" s="9" t="s">
        <v>3215</v>
      </c>
      <c r="D2822" s="27">
        <v>1</v>
      </c>
      <c r="E2822" s="31" t="s">
        <v>2716</v>
      </c>
      <c r="F2822" s="127"/>
    </row>
    <row r="2823" spans="1:6" s="2" customFormat="1" ht="15.75" customHeight="1">
      <c r="A2823" s="27">
        <v>2820</v>
      </c>
      <c r="B2823" s="312" t="s">
        <v>5</v>
      </c>
      <c r="C2823" s="9" t="s">
        <v>3216</v>
      </c>
      <c r="D2823" s="27">
        <v>3</v>
      </c>
      <c r="E2823" s="31" t="s">
        <v>2792</v>
      </c>
      <c r="F2823" s="127"/>
    </row>
    <row r="2824" spans="1:6" s="2" customFormat="1" ht="15.75" customHeight="1">
      <c r="A2824" s="27">
        <v>2821</v>
      </c>
      <c r="B2824" s="312" t="s">
        <v>5</v>
      </c>
      <c r="C2824" s="9" t="s">
        <v>3217</v>
      </c>
      <c r="D2824" s="27">
        <v>1</v>
      </c>
      <c r="E2824" s="31" t="s">
        <v>2827</v>
      </c>
      <c r="F2824" s="127"/>
    </row>
    <row r="2825" spans="1:6" s="2" customFormat="1" ht="15.75" customHeight="1">
      <c r="A2825" s="27">
        <v>2822</v>
      </c>
      <c r="B2825" s="312" t="s">
        <v>5</v>
      </c>
      <c r="C2825" s="9" t="s">
        <v>3218</v>
      </c>
      <c r="D2825" s="27">
        <v>2</v>
      </c>
      <c r="E2825" s="31" t="s">
        <v>2741</v>
      </c>
      <c r="F2825" s="127"/>
    </row>
    <row r="2826" spans="1:6" s="2" customFormat="1" ht="15.75" customHeight="1">
      <c r="A2826" s="27">
        <v>2823</v>
      </c>
      <c r="B2826" s="312" t="s">
        <v>5</v>
      </c>
      <c r="C2826" s="9" t="s">
        <v>3219</v>
      </c>
      <c r="D2826" s="27">
        <v>1</v>
      </c>
      <c r="E2826" s="31" t="s">
        <v>2747</v>
      </c>
      <c r="F2826" s="127"/>
    </row>
    <row r="2827" spans="1:6" s="2" customFormat="1" ht="15.75" customHeight="1">
      <c r="A2827" s="27">
        <v>2824</v>
      </c>
      <c r="B2827" s="325" t="s">
        <v>573</v>
      </c>
      <c r="C2827" s="2" t="s">
        <v>3220</v>
      </c>
      <c r="D2827" s="30">
        <v>6</v>
      </c>
      <c r="E2827" s="2" t="s">
        <v>2850</v>
      </c>
      <c r="F2827" s="127"/>
    </row>
    <row r="2828" spans="1:6" s="2" customFormat="1" ht="15.75" customHeight="1">
      <c r="A2828" s="27">
        <v>2825</v>
      </c>
      <c r="B2828" s="312" t="s">
        <v>5</v>
      </c>
      <c r="C2828" s="9" t="s">
        <v>3221</v>
      </c>
      <c r="D2828" s="27">
        <v>4</v>
      </c>
      <c r="E2828" s="31" t="s">
        <v>2862</v>
      </c>
      <c r="F2828" s="127"/>
    </row>
    <row r="2829" spans="1:6" s="2" customFormat="1" ht="15.75" customHeight="1">
      <c r="A2829" s="27">
        <v>2826</v>
      </c>
      <c r="B2829" s="256" t="s">
        <v>2765</v>
      </c>
      <c r="C2829" s="9" t="s">
        <v>3222</v>
      </c>
      <c r="D2829" s="27">
        <v>7</v>
      </c>
      <c r="E2829" s="31" t="s">
        <v>2888</v>
      </c>
      <c r="F2829" s="127"/>
    </row>
    <row r="2830" spans="1:6" s="2" customFormat="1" ht="15.75" customHeight="1">
      <c r="A2830" s="27">
        <v>2827</v>
      </c>
      <c r="B2830" s="312" t="s">
        <v>5</v>
      </c>
      <c r="C2830" s="9" t="s">
        <v>353</v>
      </c>
      <c r="D2830" s="27">
        <v>3</v>
      </c>
      <c r="E2830" s="31" t="s">
        <v>2797</v>
      </c>
      <c r="F2830" s="127"/>
    </row>
    <row r="2831" spans="1:6" s="2" customFormat="1" ht="15.75" customHeight="1">
      <c r="A2831" s="27">
        <v>2828</v>
      </c>
      <c r="B2831" s="256" t="s">
        <v>2765</v>
      </c>
      <c r="C2831" s="9" t="s">
        <v>2813</v>
      </c>
      <c r="D2831" s="27">
        <v>1</v>
      </c>
      <c r="E2831" s="31" t="s">
        <v>2707</v>
      </c>
      <c r="F2831" s="127"/>
    </row>
    <row r="2832" spans="1:6" s="2" customFormat="1" ht="15.75" customHeight="1">
      <c r="A2832" s="27">
        <v>2829</v>
      </c>
      <c r="B2832" s="312" t="s">
        <v>92</v>
      </c>
      <c r="C2832" s="9" t="s">
        <v>3223</v>
      </c>
      <c r="D2832" s="27">
        <v>4</v>
      </c>
      <c r="E2832" s="31" t="s">
        <v>2716</v>
      </c>
      <c r="F2832" s="127"/>
    </row>
    <row r="2833" spans="1:6" s="2" customFormat="1" ht="15.75" customHeight="1">
      <c r="A2833" s="27">
        <v>2830</v>
      </c>
      <c r="B2833" s="312" t="s">
        <v>18</v>
      </c>
      <c r="C2833" s="9" t="s">
        <v>3224</v>
      </c>
      <c r="D2833" s="27">
        <v>4</v>
      </c>
      <c r="E2833" s="31" t="s">
        <v>2747</v>
      </c>
      <c r="F2833" s="127"/>
    </row>
    <row r="2834" spans="1:6" s="2" customFormat="1" ht="15.75" customHeight="1">
      <c r="A2834" s="27">
        <v>2831</v>
      </c>
      <c r="B2834" s="312" t="s">
        <v>182</v>
      </c>
      <c r="C2834" s="9" t="s">
        <v>3225</v>
      </c>
      <c r="D2834" s="27">
        <v>1</v>
      </c>
      <c r="E2834" s="31" t="s">
        <v>2747</v>
      </c>
      <c r="F2834" s="127"/>
    </row>
    <row r="2835" spans="1:6" s="2" customFormat="1" ht="15.75" customHeight="1">
      <c r="A2835" s="27">
        <v>2832</v>
      </c>
      <c r="B2835" s="312" t="s">
        <v>5</v>
      </c>
      <c r="C2835" s="9" t="s">
        <v>3226</v>
      </c>
      <c r="D2835" s="27">
        <v>2</v>
      </c>
      <c r="E2835" s="31" t="s">
        <v>2716</v>
      </c>
      <c r="F2835" s="127"/>
    </row>
    <row r="2836" spans="1:6" s="2" customFormat="1" ht="15.75" customHeight="1">
      <c r="A2836" s="27">
        <v>2833</v>
      </c>
      <c r="B2836" s="312" t="s">
        <v>5</v>
      </c>
      <c r="C2836" s="9" t="s">
        <v>3227</v>
      </c>
      <c r="D2836" s="27">
        <v>1</v>
      </c>
      <c r="E2836" s="31" t="s">
        <v>2792</v>
      </c>
      <c r="F2836" s="127"/>
    </row>
    <row r="2837" spans="1:6" s="2" customFormat="1" ht="15.75" customHeight="1">
      <c r="A2837" s="27">
        <v>2834</v>
      </c>
      <c r="B2837" s="312" t="s">
        <v>5</v>
      </c>
      <c r="C2837" s="9" t="s">
        <v>3228</v>
      </c>
      <c r="D2837" s="27">
        <v>1</v>
      </c>
      <c r="E2837" s="31" t="s">
        <v>2723</v>
      </c>
      <c r="F2837" s="127"/>
    </row>
    <row r="2838" spans="1:6" s="2" customFormat="1" ht="15.75" customHeight="1">
      <c r="A2838" s="27">
        <v>2835</v>
      </c>
      <c r="B2838" s="312" t="s">
        <v>5</v>
      </c>
      <c r="C2838" s="9" t="s">
        <v>3229</v>
      </c>
      <c r="D2838" s="27">
        <v>4</v>
      </c>
      <c r="E2838" s="31" t="s">
        <v>2736</v>
      </c>
      <c r="F2838" s="127"/>
    </row>
    <row r="2839" spans="1:6" s="2" customFormat="1" ht="15.75" customHeight="1">
      <c r="A2839" s="27">
        <v>2836</v>
      </c>
      <c r="B2839" s="312" t="s">
        <v>35</v>
      </c>
      <c r="C2839" s="9" t="s">
        <v>3230</v>
      </c>
      <c r="D2839" s="27">
        <v>1</v>
      </c>
      <c r="E2839" s="31" t="s">
        <v>2832</v>
      </c>
      <c r="F2839" s="127"/>
    </row>
    <row r="2840" spans="1:6" s="2" customFormat="1" ht="15.75" customHeight="1">
      <c r="A2840" s="27">
        <v>2837</v>
      </c>
      <c r="B2840" s="312" t="s">
        <v>194</v>
      </c>
      <c r="C2840" s="9" t="s">
        <v>3231</v>
      </c>
      <c r="D2840" s="27">
        <v>4</v>
      </c>
      <c r="E2840" s="31" t="s">
        <v>2769</v>
      </c>
      <c r="F2840" s="127"/>
    </row>
    <row r="2841" spans="1:6" s="2" customFormat="1" ht="15.75" customHeight="1">
      <c r="A2841" s="27">
        <v>2838</v>
      </c>
      <c r="B2841" s="312" t="s">
        <v>182</v>
      </c>
      <c r="C2841" s="9" t="s">
        <v>3232</v>
      </c>
      <c r="D2841" s="27">
        <v>3</v>
      </c>
      <c r="E2841" s="31" t="s">
        <v>2769</v>
      </c>
      <c r="F2841" s="127"/>
    </row>
    <row r="2842" spans="1:6" s="2" customFormat="1" ht="15.75" customHeight="1">
      <c r="A2842" s="27">
        <v>2839</v>
      </c>
      <c r="B2842" s="312" t="s">
        <v>5</v>
      </c>
      <c r="C2842" s="9" t="s">
        <v>3233</v>
      </c>
      <c r="D2842" s="27">
        <v>1</v>
      </c>
      <c r="E2842" s="31" t="s">
        <v>2732</v>
      </c>
      <c r="F2842" s="127"/>
    </row>
    <row r="2843" spans="1:6" s="2" customFormat="1" ht="15.75" customHeight="1">
      <c r="A2843" s="27">
        <v>2840</v>
      </c>
      <c r="B2843" s="312" t="s">
        <v>5</v>
      </c>
      <c r="C2843" s="9" t="s">
        <v>3234</v>
      </c>
      <c r="D2843" s="27">
        <v>1</v>
      </c>
      <c r="E2843" s="31" t="s">
        <v>2888</v>
      </c>
      <c r="F2843" s="127"/>
    </row>
    <row r="2844" spans="1:6" s="2" customFormat="1" ht="15.75" customHeight="1">
      <c r="A2844" s="27">
        <v>2841</v>
      </c>
      <c r="B2844" s="312" t="s">
        <v>5</v>
      </c>
      <c r="C2844" s="9" t="s">
        <v>3235</v>
      </c>
      <c r="D2844" s="27">
        <v>3</v>
      </c>
      <c r="E2844" s="31" t="s">
        <v>2716</v>
      </c>
      <c r="F2844" s="127"/>
    </row>
    <row r="2845" spans="1:6" s="2" customFormat="1" ht="15.75" customHeight="1">
      <c r="A2845" s="27">
        <v>2842</v>
      </c>
      <c r="B2845" s="312" t="s">
        <v>5</v>
      </c>
      <c r="C2845" s="9" t="s">
        <v>3236</v>
      </c>
      <c r="D2845" s="27">
        <v>1</v>
      </c>
      <c r="E2845" s="31" t="s">
        <v>2753</v>
      </c>
      <c r="F2845" s="127"/>
    </row>
    <row r="2846" spans="1:6" s="2" customFormat="1" ht="15.75" customHeight="1">
      <c r="A2846" s="27">
        <v>2843</v>
      </c>
      <c r="B2846" s="312" t="s">
        <v>5</v>
      </c>
      <c r="C2846" s="9" t="s">
        <v>3237</v>
      </c>
      <c r="D2846" s="27">
        <v>2</v>
      </c>
      <c r="E2846" s="31" t="s">
        <v>2891</v>
      </c>
      <c r="F2846" s="127"/>
    </row>
    <row r="2847" spans="1:6" s="2" customFormat="1" ht="15.75" customHeight="1">
      <c r="A2847" s="27">
        <v>2844</v>
      </c>
      <c r="B2847" s="312" t="s">
        <v>179</v>
      </c>
      <c r="C2847" s="9" t="s">
        <v>3238</v>
      </c>
      <c r="D2847" s="27">
        <v>1</v>
      </c>
      <c r="E2847" s="31" t="s">
        <v>3009</v>
      </c>
      <c r="F2847" s="127"/>
    </row>
    <row r="2848" spans="1:6" s="2" customFormat="1" ht="15.75" customHeight="1">
      <c r="A2848" s="27">
        <v>2845</v>
      </c>
      <c r="B2848" s="312" t="s">
        <v>5</v>
      </c>
      <c r="C2848" s="9" t="s">
        <v>3239</v>
      </c>
      <c r="D2848" s="27">
        <v>1</v>
      </c>
      <c r="E2848" s="31" t="s">
        <v>2732</v>
      </c>
      <c r="F2848" s="127"/>
    </row>
    <row r="2849" spans="1:6" s="2" customFormat="1" ht="15.75" customHeight="1">
      <c r="A2849" s="27">
        <v>2846</v>
      </c>
      <c r="B2849" s="312" t="s">
        <v>194</v>
      </c>
      <c r="C2849" s="9" t="s">
        <v>3240</v>
      </c>
      <c r="D2849" s="27">
        <v>1</v>
      </c>
      <c r="E2849" s="31" t="s">
        <v>2709</v>
      </c>
      <c r="F2849" s="127"/>
    </row>
    <row r="2850" spans="1:6" s="2" customFormat="1" ht="15.75" customHeight="1">
      <c r="A2850" s="27">
        <v>2847</v>
      </c>
      <c r="B2850" s="312" t="s">
        <v>380</v>
      </c>
      <c r="C2850" s="9" t="s">
        <v>3241</v>
      </c>
      <c r="D2850" s="27">
        <v>4</v>
      </c>
      <c r="E2850" s="31" t="s">
        <v>2804</v>
      </c>
      <c r="F2850" s="127"/>
    </row>
    <row r="2851" spans="1:6" s="2" customFormat="1" ht="15.75" customHeight="1">
      <c r="A2851" s="27">
        <v>2848</v>
      </c>
      <c r="B2851" s="312" t="s">
        <v>5</v>
      </c>
      <c r="C2851" s="9" t="s">
        <v>3242</v>
      </c>
      <c r="D2851" s="27">
        <v>5</v>
      </c>
      <c r="E2851" s="31" t="s">
        <v>2745</v>
      </c>
      <c r="F2851" s="127"/>
    </row>
    <row r="2852" spans="1:6" s="2" customFormat="1" ht="15.75" customHeight="1">
      <c r="A2852" s="27">
        <v>2849</v>
      </c>
      <c r="B2852" s="312" t="s">
        <v>276</v>
      </c>
      <c r="C2852" s="9" t="s">
        <v>2999</v>
      </c>
      <c r="D2852" s="27">
        <v>3</v>
      </c>
      <c r="E2852" s="31" t="s">
        <v>2712</v>
      </c>
      <c r="F2852" s="127"/>
    </row>
    <row r="2853" spans="1:6" s="2" customFormat="1" ht="15.75" customHeight="1">
      <c r="A2853" s="27">
        <v>2850</v>
      </c>
      <c r="B2853" s="312" t="s">
        <v>5</v>
      </c>
      <c r="C2853" s="9" t="s">
        <v>3243</v>
      </c>
      <c r="D2853" s="27">
        <v>1</v>
      </c>
      <c r="E2853" s="31" t="s">
        <v>2749</v>
      </c>
      <c r="F2853" s="127"/>
    </row>
    <row r="2854" spans="1:6" s="2" customFormat="1" ht="15.75" customHeight="1">
      <c r="A2854" s="27">
        <v>2851</v>
      </c>
      <c r="B2854" s="312" t="s">
        <v>5</v>
      </c>
      <c r="C2854" s="9" t="s">
        <v>3244</v>
      </c>
      <c r="D2854" s="27">
        <v>5</v>
      </c>
      <c r="E2854" s="31" t="s">
        <v>2709</v>
      </c>
      <c r="F2854" s="127"/>
    </row>
    <row r="2855" spans="1:6" s="2" customFormat="1" ht="15.75" customHeight="1">
      <c r="A2855" s="27">
        <v>2852</v>
      </c>
      <c r="B2855" s="312" t="s">
        <v>182</v>
      </c>
      <c r="C2855" s="9" t="s">
        <v>3245</v>
      </c>
      <c r="D2855" s="27">
        <v>1</v>
      </c>
      <c r="E2855" s="31" t="s">
        <v>2854</v>
      </c>
      <c r="F2855" s="127"/>
    </row>
    <row r="2856" spans="1:6" s="2" customFormat="1" ht="15.75" customHeight="1">
      <c r="A2856" s="27">
        <v>2853</v>
      </c>
      <c r="B2856" s="312" t="s">
        <v>18</v>
      </c>
      <c r="C2856" s="9" t="s">
        <v>3246</v>
      </c>
      <c r="D2856" s="27">
        <v>1</v>
      </c>
      <c r="E2856" s="31" t="s">
        <v>2702</v>
      </c>
      <c r="F2856" s="127"/>
    </row>
    <row r="2857" spans="1:6" s="2" customFormat="1" ht="15.75" customHeight="1">
      <c r="A2857" s="27">
        <v>2854</v>
      </c>
      <c r="B2857" s="312" t="s">
        <v>230</v>
      </c>
      <c r="C2857" s="9" t="s">
        <v>3247</v>
      </c>
      <c r="D2857" s="27">
        <v>5</v>
      </c>
      <c r="E2857" s="31" t="s">
        <v>2823</v>
      </c>
      <c r="F2857" s="127"/>
    </row>
    <row r="2858" spans="1:6" s="2" customFormat="1" ht="15.75" customHeight="1">
      <c r="A2858" s="27">
        <v>2855</v>
      </c>
      <c r="B2858" s="312" t="s">
        <v>37</v>
      </c>
      <c r="C2858" s="9" t="s">
        <v>3248</v>
      </c>
      <c r="D2858" s="27">
        <v>1</v>
      </c>
      <c r="E2858" s="31" t="s">
        <v>2919</v>
      </c>
      <c r="F2858" s="127"/>
    </row>
    <row r="2859" spans="1:6" s="2" customFormat="1" ht="15.75" customHeight="1">
      <c r="A2859" s="27">
        <v>2856</v>
      </c>
      <c r="B2859" s="312" t="s">
        <v>5</v>
      </c>
      <c r="C2859" s="9" t="s">
        <v>3249</v>
      </c>
      <c r="D2859" s="27">
        <v>1</v>
      </c>
      <c r="E2859" s="31" t="s">
        <v>2808</v>
      </c>
      <c r="F2859" s="127"/>
    </row>
    <row r="2860" spans="1:6" s="2" customFormat="1" ht="15.75" customHeight="1">
      <c r="A2860" s="27">
        <v>2857</v>
      </c>
      <c r="B2860" s="312" t="s">
        <v>5</v>
      </c>
      <c r="C2860" s="9" t="s">
        <v>3250</v>
      </c>
      <c r="D2860" s="27">
        <v>3</v>
      </c>
      <c r="E2860" s="31" t="s">
        <v>2726</v>
      </c>
      <c r="F2860" s="127"/>
    </row>
    <row r="2861" spans="1:6" s="2" customFormat="1" ht="15.75" customHeight="1">
      <c r="A2861" s="27">
        <v>2858</v>
      </c>
      <c r="B2861" s="312" t="s">
        <v>73</v>
      </c>
      <c r="C2861" s="9" t="s">
        <v>3251</v>
      </c>
      <c r="D2861" s="27">
        <v>8</v>
      </c>
      <c r="E2861" s="31" t="s">
        <v>2751</v>
      </c>
      <c r="F2861" s="127"/>
    </row>
    <row r="2862" spans="1:6" s="2" customFormat="1" ht="15.75" customHeight="1">
      <c r="A2862" s="27">
        <v>2859</v>
      </c>
      <c r="B2862" s="256" t="s">
        <v>2710</v>
      </c>
      <c r="C2862" s="9" t="s">
        <v>3252</v>
      </c>
      <c r="D2862" s="27">
        <v>3</v>
      </c>
      <c r="E2862" s="31" t="s">
        <v>2716</v>
      </c>
      <c r="F2862" s="127"/>
    </row>
    <row r="2863" spans="1:6" s="2" customFormat="1" ht="15.75" customHeight="1">
      <c r="A2863" s="27">
        <v>2860</v>
      </c>
      <c r="B2863" s="312" t="s">
        <v>5</v>
      </c>
      <c r="C2863" s="9" t="s">
        <v>3253</v>
      </c>
      <c r="D2863" s="27">
        <v>5</v>
      </c>
      <c r="E2863" s="31" t="s">
        <v>2850</v>
      </c>
      <c r="F2863" s="127"/>
    </row>
    <row r="2864" spans="1:6" s="2" customFormat="1" ht="15.75" customHeight="1">
      <c r="A2864" s="27">
        <v>2861</v>
      </c>
      <c r="B2864" s="312" t="s">
        <v>194</v>
      </c>
      <c r="C2864" s="9" t="s">
        <v>3254</v>
      </c>
      <c r="D2864" s="27">
        <v>5</v>
      </c>
      <c r="E2864" s="31" t="s">
        <v>2823</v>
      </c>
      <c r="F2864" s="127"/>
    </row>
    <row r="2865" spans="1:6" s="2" customFormat="1" ht="15.75" customHeight="1">
      <c r="A2865" s="27">
        <v>2862</v>
      </c>
      <c r="B2865" s="312" t="s">
        <v>5</v>
      </c>
      <c r="C2865" s="9" t="s">
        <v>3255</v>
      </c>
      <c r="D2865" s="27">
        <v>3</v>
      </c>
      <c r="E2865" s="31" t="s">
        <v>2736</v>
      </c>
      <c r="F2865" s="127"/>
    </row>
    <row r="2866" spans="1:6" s="2" customFormat="1" ht="15.75" customHeight="1">
      <c r="A2866" s="27">
        <v>2863</v>
      </c>
      <c r="B2866" s="312" t="s">
        <v>5</v>
      </c>
      <c r="C2866" s="9" t="s">
        <v>3256</v>
      </c>
      <c r="D2866" s="27">
        <v>1</v>
      </c>
      <c r="E2866" s="31" t="s">
        <v>2712</v>
      </c>
      <c r="F2866" s="127"/>
    </row>
    <row r="2867" spans="1:6" s="2" customFormat="1" ht="15.75" customHeight="1">
      <c r="A2867" s="27">
        <v>2864</v>
      </c>
      <c r="B2867" s="312" t="s">
        <v>5</v>
      </c>
      <c r="C2867" s="9" t="s">
        <v>3257</v>
      </c>
      <c r="D2867" s="27">
        <v>1</v>
      </c>
      <c r="E2867" s="31" t="s">
        <v>2891</v>
      </c>
      <c r="F2867" s="127"/>
    </row>
    <row r="2868" spans="1:6" s="2" customFormat="1" ht="15.75" customHeight="1">
      <c r="A2868" s="27">
        <v>2865</v>
      </c>
      <c r="B2868" s="312" t="s">
        <v>5</v>
      </c>
      <c r="C2868" s="9" t="s">
        <v>3258</v>
      </c>
      <c r="D2868" s="27">
        <v>1</v>
      </c>
      <c r="E2868" s="31" t="s">
        <v>2745</v>
      </c>
      <c r="F2868" s="127"/>
    </row>
    <row r="2869" spans="1:6" s="2" customFormat="1" ht="15.75" customHeight="1">
      <c r="A2869" s="27">
        <v>2866</v>
      </c>
      <c r="B2869" s="312" t="s">
        <v>5</v>
      </c>
      <c r="C2869" s="9" t="s">
        <v>3259</v>
      </c>
      <c r="D2869" s="27">
        <v>1</v>
      </c>
      <c r="E2869" s="31" t="s">
        <v>2709</v>
      </c>
      <c r="F2869" s="127"/>
    </row>
    <row r="2870" spans="1:6" s="2" customFormat="1" ht="15.75" customHeight="1">
      <c r="A2870" s="27">
        <v>2867</v>
      </c>
      <c r="B2870" s="312" t="s">
        <v>305</v>
      </c>
      <c r="C2870" s="9" t="s">
        <v>3260</v>
      </c>
      <c r="D2870" s="27">
        <v>4</v>
      </c>
      <c r="E2870" s="31" t="s">
        <v>2933</v>
      </c>
      <c r="F2870" s="127"/>
    </row>
    <row r="2871" spans="1:6" s="2" customFormat="1" ht="15.75" customHeight="1">
      <c r="A2871" s="27">
        <v>2868</v>
      </c>
      <c r="B2871" s="312" t="s">
        <v>383</v>
      </c>
      <c r="C2871" s="9" t="s">
        <v>3072</v>
      </c>
      <c r="D2871" s="27">
        <v>3</v>
      </c>
      <c r="E2871" s="31" t="s">
        <v>2707</v>
      </c>
      <c r="F2871" s="127"/>
    </row>
    <row r="2872" spans="1:6" s="11" customFormat="1" ht="14.25">
      <c r="A2872" s="27">
        <v>2869</v>
      </c>
      <c r="B2872" s="312" t="s">
        <v>5</v>
      </c>
      <c r="C2872" s="9" t="s">
        <v>3261</v>
      </c>
      <c r="D2872" s="27">
        <v>3</v>
      </c>
      <c r="E2872" s="31" t="s">
        <v>2745</v>
      </c>
      <c r="F2872" s="127"/>
    </row>
    <row r="2873" spans="1:6" s="2" customFormat="1" ht="15.75" customHeight="1">
      <c r="A2873" s="27">
        <v>2870</v>
      </c>
      <c r="B2873" s="312" t="s">
        <v>5</v>
      </c>
      <c r="C2873" s="9" t="s">
        <v>3262</v>
      </c>
      <c r="D2873" s="27">
        <v>4</v>
      </c>
      <c r="E2873" s="31" t="s">
        <v>2850</v>
      </c>
      <c r="F2873" s="127"/>
    </row>
    <row r="2874" spans="1:6" s="2" customFormat="1" ht="15.75" customHeight="1">
      <c r="A2874" s="27">
        <v>2871</v>
      </c>
      <c r="B2874" s="312" t="s">
        <v>5</v>
      </c>
      <c r="C2874" s="9" t="s">
        <v>3263</v>
      </c>
      <c r="D2874" s="27">
        <v>4</v>
      </c>
      <c r="E2874" s="31" t="s">
        <v>2850</v>
      </c>
      <c r="F2874" s="127"/>
    </row>
    <row r="2875" spans="1:6" s="2" customFormat="1" ht="15.75" customHeight="1">
      <c r="A2875" s="27">
        <v>2872</v>
      </c>
      <c r="B2875" s="312" t="s">
        <v>230</v>
      </c>
      <c r="C2875" s="9" t="s">
        <v>3264</v>
      </c>
      <c r="D2875" s="27">
        <v>5</v>
      </c>
      <c r="E2875" s="31" t="s">
        <v>2827</v>
      </c>
      <c r="F2875" s="127"/>
    </row>
    <row r="2876" spans="1:6" s="2" customFormat="1" ht="15.75" customHeight="1">
      <c r="A2876" s="27">
        <v>2873</v>
      </c>
      <c r="B2876" s="312" t="s">
        <v>5</v>
      </c>
      <c r="C2876" s="9" t="s">
        <v>3265</v>
      </c>
      <c r="D2876" s="27">
        <v>8</v>
      </c>
      <c r="E2876" s="31" t="s">
        <v>2852</v>
      </c>
      <c r="F2876" s="127"/>
    </row>
    <row r="2877" spans="1:6" s="2" customFormat="1" ht="15.75" customHeight="1">
      <c r="A2877" s="27">
        <v>2874</v>
      </c>
      <c r="B2877" s="256" t="s">
        <v>2871</v>
      </c>
      <c r="C2877" s="9" t="s">
        <v>3266</v>
      </c>
      <c r="D2877" s="27">
        <v>2</v>
      </c>
      <c r="E2877" s="31" t="s">
        <v>2888</v>
      </c>
      <c r="F2877" s="127"/>
    </row>
    <row r="2878" spans="1:6" s="2" customFormat="1" ht="15.75" customHeight="1">
      <c r="A2878" s="27">
        <v>2875</v>
      </c>
      <c r="B2878" s="312" t="s">
        <v>5</v>
      </c>
      <c r="C2878" s="9" t="s">
        <v>3267</v>
      </c>
      <c r="D2878" s="27">
        <v>4</v>
      </c>
      <c r="E2878" s="31" t="s">
        <v>2797</v>
      </c>
      <c r="F2878" s="127"/>
    </row>
    <row r="2879" spans="1:6" s="2" customFormat="1" ht="15.75" customHeight="1">
      <c r="A2879" s="27">
        <v>2876</v>
      </c>
      <c r="B2879" s="256" t="s">
        <v>2857</v>
      </c>
      <c r="C2879" s="9" t="s">
        <v>3268</v>
      </c>
      <c r="D2879" s="27">
        <v>2</v>
      </c>
      <c r="E2879" s="31" t="s">
        <v>2888</v>
      </c>
      <c r="F2879" s="127"/>
    </row>
    <row r="2880" spans="1:6" s="2" customFormat="1" ht="15.75" customHeight="1">
      <c r="A2880" s="27">
        <v>2877</v>
      </c>
      <c r="B2880" s="312" t="s">
        <v>18</v>
      </c>
      <c r="C2880" s="9" t="s">
        <v>3269</v>
      </c>
      <c r="D2880" s="27">
        <v>1</v>
      </c>
      <c r="E2880" s="31" t="s">
        <v>2709</v>
      </c>
      <c r="F2880" s="127"/>
    </row>
    <row r="2881" spans="1:6" s="2" customFormat="1" ht="15.75" customHeight="1">
      <c r="A2881" s="27">
        <v>2878</v>
      </c>
      <c r="B2881" s="312" t="s">
        <v>5</v>
      </c>
      <c r="C2881" s="9" t="s">
        <v>3270</v>
      </c>
      <c r="D2881" s="27">
        <v>1</v>
      </c>
      <c r="E2881" s="31" t="s">
        <v>2821</v>
      </c>
      <c r="F2881" s="127"/>
    </row>
    <row r="2882" spans="1:6" s="2" customFormat="1" ht="15.75" customHeight="1">
      <c r="A2882" s="27">
        <v>2879</v>
      </c>
      <c r="B2882" s="256" t="s">
        <v>2765</v>
      </c>
      <c r="C2882" s="9" t="s">
        <v>3271</v>
      </c>
      <c r="D2882" s="27">
        <v>4</v>
      </c>
      <c r="E2882" s="31" t="s">
        <v>2728</v>
      </c>
      <c r="F2882" s="127"/>
    </row>
    <row r="2883" spans="1:6" s="2" customFormat="1" ht="15.75" customHeight="1">
      <c r="A2883" s="27">
        <v>2880</v>
      </c>
      <c r="B2883" s="312" t="s">
        <v>182</v>
      </c>
      <c r="C2883" s="9" t="s">
        <v>3272</v>
      </c>
      <c r="D2883" s="27">
        <v>3</v>
      </c>
      <c r="E2883" s="31" t="s">
        <v>2761</v>
      </c>
      <c r="F2883" s="127"/>
    </row>
    <row r="2884" spans="1:6" s="2" customFormat="1" ht="15.75" customHeight="1">
      <c r="A2884" s="27">
        <v>2881</v>
      </c>
      <c r="B2884" s="312" t="s">
        <v>5</v>
      </c>
      <c r="C2884" s="9" t="s">
        <v>3273</v>
      </c>
      <c r="D2884" s="27">
        <v>3</v>
      </c>
      <c r="E2884" s="31" t="s">
        <v>2808</v>
      </c>
      <c r="F2884" s="127"/>
    </row>
    <row r="2885" spans="1:6" s="2" customFormat="1" ht="15.75" customHeight="1">
      <c r="A2885" s="27">
        <v>2882</v>
      </c>
      <c r="B2885" s="256" t="s">
        <v>2857</v>
      </c>
      <c r="C2885" s="9" t="s">
        <v>3274</v>
      </c>
      <c r="D2885" s="27">
        <v>1</v>
      </c>
      <c r="E2885" s="31" t="s">
        <v>2716</v>
      </c>
      <c r="F2885" s="127"/>
    </row>
    <row r="2886" spans="1:6" s="2" customFormat="1" ht="15.75" customHeight="1">
      <c r="A2886" s="27">
        <v>2883</v>
      </c>
      <c r="B2886" s="312" t="s">
        <v>230</v>
      </c>
      <c r="C2886" s="9" t="s">
        <v>3275</v>
      </c>
      <c r="D2886" s="27">
        <v>1</v>
      </c>
      <c r="E2886" s="31" t="s">
        <v>2823</v>
      </c>
      <c r="F2886" s="127"/>
    </row>
    <row r="2887" spans="1:6" s="2" customFormat="1" ht="15.75" customHeight="1">
      <c r="A2887" s="27">
        <v>2884</v>
      </c>
      <c r="B2887" s="312" t="s">
        <v>5</v>
      </c>
      <c r="C2887" s="9" t="s">
        <v>3276</v>
      </c>
      <c r="D2887" s="27">
        <v>4</v>
      </c>
      <c r="E2887" s="31" t="s">
        <v>2804</v>
      </c>
      <c r="F2887" s="127"/>
    </row>
    <row r="2888" spans="1:6" s="2" customFormat="1" ht="15.75" customHeight="1">
      <c r="A2888" s="27">
        <v>2885</v>
      </c>
      <c r="B2888" s="312" t="s">
        <v>5</v>
      </c>
      <c r="C2888" s="9" t="s">
        <v>3277</v>
      </c>
      <c r="D2888" s="27">
        <v>4</v>
      </c>
      <c r="E2888" s="31" t="s">
        <v>2709</v>
      </c>
      <c r="F2888" s="127"/>
    </row>
    <row r="2889" spans="1:6" s="2" customFormat="1" ht="15.75" customHeight="1">
      <c r="A2889" s="27">
        <v>2886</v>
      </c>
      <c r="B2889" s="312" t="s">
        <v>73</v>
      </c>
      <c r="C2889" s="9" t="s">
        <v>3278</v>
      </c>
      <c r="D2889" s="27">
        <v>1</v>
      </c>
      <c r="E2889" s="31" t="s">
        <v>2761</v>
      </c>
      <c r="F2889" s="127"/>
    </row>
    <row r="2890" spans="1:6" s="2" customFormat="1" ht="15.75" customHeight="1">
      <c r="A2890" s="27">
        <v>2887</v>
      </c>
      <c r="B2890" s="312" t="s">
        <v>194</v>
      </c>
      <c r="C2890" s="9" t="s">
        <v>3279</v>
      </c>
      <c r="D2890" s="27">
        <v>3</v>
      </c>
      <c r="E2890" s="31" t="s">
        <v>2702</v>
      </c>
      <c r="F2890" s="127"/>
    </row>
    <row r="2891" spans="1:6" s="2" customFormat="1" ht="15.75" customHeight="1">
      <c r="A2891" s="27">
        <v>2888</v>
      </c>
      <c r="B2891" s="312" t="s">
        <v>5</v>
      </c>
      <c r="C2891" s="9" t="s">
        <v>3280</v>
      </c>
      <c r="D2891" s="27">
        <v>5</v>
      </c>
      <c r="E2891" s="31" t="s">
        <v>2745</v>
      </c>
      <c r="F2891" s="127"/>
    </row>
    <row r="2892" spans="1:6" s="2" customFormat="1" ht="15.75" customHeight="1">
      <c r="A2892" s="27">
        <v>2889</v>
      </c>
      <c r="B2892" s="312" t="s">
        <v>5</v>
      </c>
      <c r="C2892" s="9" t="s">
        <v>3281</v>
      </c>
      <c r="D2892" s="27">
        <v>1</v>
      </c>
      <c r="E2892" s="31" t="s">
        <v>2709</v>
      </c>
      <c r="F2892" s="127"/>
    </row>
    <row r="2893" spans="1:6" s="2" customFormat="1" ht="15.75" customHeight="1">
      <c r="A2893" s="27">
        <v>2890</v>
      </c>
      <c r="B2893" s="312" t="s">
        <v>142</v>
      </c>
      <c r="C2893" s="9" t="s">
        <v>3282</v>
      </c>
      <c r="D2893" s="27">
        <v>5</v>
      </c>
      <c r="E2893" s="31" t="s">
        <v>2709</v>
      </c>
      <c r="F2893" s="127"/>
    </row>
    <row r="2894" spans="1:6" s="2" customFormat="1" ht="15.75" customHeight="1">
      <c r="A2894" s="27">
        <v>2891</v>
      </c>
      <c r="B2894" s="312" t="s">
        <v>5</v>
      </c>
      <c r="C2894" s="9" t="s">
        <v>3283</v>
      </c>
      <c r="D2894" s="27">
        <v>3</v>
      </c>
      <c r="E2894" s="31" t="s">
        <v>2728</v>
      </c>
      <c r="F2894" s="127"/>
    </row>
    <row r="2895" spans="1:6" s="2" customFormat="1" ht="15.75" customHeight="1">
      <c r="A2895" s="27">
        <v>2892</v>
      </c>
      <c r="B2895" s="312" t="s">
        <v>142</v>
      </c>
      <c r="C2895" s="9" t="s">
        <v>3284</v>
      </c>
      <c r="D2895" s="27">
        <v>5</v>
      </c>
      <c r="E2895" s="31" t="s">
        <v>872</v>
      </c>
      <c r="F2895" s="127"/>
    </row>
    <row r="2896" spans="1:6" s="2" customFormat="1" ht="15.75" customHeight="1">
      <c r="A2896" s="27">
        <v>2893</v>
      </c>
      <c r="B2896" s="256" t="s">
        <v>2805</v>
      </c>
      <c r="C2896" s="9" t="s">
        <v>3285</v>
      </c>
      <c r="D2896" s="27">
        <v>1</v>
      </c>
      <c r="E2896" s="31" t="s">
        <v>2823</v>
      </c>
      <c r="F2896" s="127"/>
    </row>
    <row r="2897" spans="1:6" s="2" customFormat="1" ht="15.75" customHeight="1">
      <c r="A2897" s="27">
        <v>2894</v>
      </c>
      <c r="B2897" s="312" t="s">
        <v>18</v>
      </c>
      <c r="C2897" s="9" t="s">
        <v>3286</v>
      </c>
      <c r="D2897" s="27">
        <v>7</v>
      </c>
      <c r="E2897" s="31" t="s">
        <v>2745</v>
      </c>
      <c r="F2897" s="127"/>
    </row>
    <row r="2898" spans="1:6" s="2" customFormat="1" ht="15.75" customHeight="1">
      <c r="A2898" s="27">
        <v>2895</v>
      </c>
      <c r="B2898" s="312" t="s">
        <v>5</v>
      </c>
      <c r="C2898" s="9" t="s">
        <v>3287</v>
      </c>
      <c r="D2898" s="27">
        <v>3</v>
      </c>
      <c r="E2898" s="31" t="s">
        <v>2747</v>
      </c>
      <c r="F2898" s="127"/>
    </row>
    <row r="2899" spans="1:6" s="2" customFormat="1" ht="15.75" customHeight="1">
      <c r="A2899" s="27">
        <v>2896</v>
      </c>
      <c r="B2899" s="312" t="s">
        <v>380</v>
      </c>
      <c r="C2899" s="9" t="s">
        <v>3288</v>
      </c>
      <c r="D2899" s="27">
        <v>1</v>
      </c>
      <c r="E2899" s="31" t="s">
        <v>2783</v>
      </c>
      <c r="F2899" s="127"/>
    </row>
    <row r="2900" spans="1:6" s="2" customFormat="1" ht="15.75" customHeight="1">
      <c r="A2900" s="27">
        <v>2897</v>
      </c>
      <c r="B2900" s="312" t="s">
        <v>179</v>
      </c>
      <c r="C2900" s="9" t="s">
        <v>3289</v>
      </c>
      <c r="D2900" s="27">
        <v>4</v>
      </c>
      <c r="E2900" s="31" t="s">
        <v>2823</v>
      </c>
      <c r="F2900" s="127"/>
    </row>
    <row r="2901" spans="1:6" s="2" customFormat="1" ht="15.75" customHeight="1">
      <c r="A2901" s="27">
        <v>2898</v>
      </c>
      <c r="B2901" s="312" t="s">
        <v>5</v>
      </c>
      <c r="C2901" s="9" t="s">
        <v>3290</v>
      </c>
      <c r="D2901" s="27">
        <v>2</v>
      </c>
      <c r="E2901" s="31" t="s">
        <v>2839</v>
      </c>
      <c r="F2901" s="127"/>
    </row>
    <row r="2902" spans="1:6" s="2" customFormat="1" ht="15.75" customHeight="1">
      <c r="A2902" s="27">
        <v>2899</v>
      </c>
      <c r="B2902" s="312" t="s">
        <v>18</v>
      </c>
      <c r="C2902" s="9" t="s">
        <v>3291</v>
      </c>
      <c r="D2902" s="27">
        <v>2</v>
      </c>
      <c r="E2902" s="31" t="s">
        <v>2905</v>
      </c>
      <c r="F2902" s="127"/>
    </row>
    <row r="2903" spans="1:6" s="2" customFormat="1" ht="15.75" customHeight="1">
      <c r="A2903" s="27">
        <v>2900</v>
      </c>
      <c r="B2903" s="312" t="s">
        <v>270</v>
      </c>
      <c r="C2903" s="9" t="s">
        <v>3292</v>
      </c>
      <c r="D2903" s="27">
        <v>3</v>
      </c>
      <c r="E2903" s="31" t="s">
        <v>2739</v>
      </c>
      <c r="F2903" s="127"/>
    </row>
    <row r="2904" spans="1:6" s="2" customFormat="1" ht="15.75" customHeight="1">
      <c r="A2904" s="27">
        <v>2901</v>
      </c>
      <c r="B2904" s="312" t="s">
        <v>5</v>
      </c>
      <c r="C2904" s="9" t="s">
        <v>3293</v>
      </c>
      <c r="D2904" s="27">
        <v>1</v>
      </c>
      <c r="E2904" s="31" t="s">
        <v>2761</v>
      </c>
      <c r="F2904" s="127"/>
    </row>
    <row r="2905" spans="1:6" s="2" customFormat="1" ht="15.75" customHeight="1">
      <c r="A2905" s="27">
        <v>2902</v>
      </c>
      <c r="B2905" s="312" t="s">
        <v>5</v>
      </c>
      <c r="C2905" s="9" t="s">
        <v>3294</v>
      </c>
      <c r="D2905" s="27">
        <v>4</v>
      </c>
      <c r="E2905" s="31" t="s">
        <v>2856</v>
      </c>
      <c r="F2905" s="127"/>
    </row>
    <row r="2906" spans="1:6" s="2" customFormat="1" ht="15.75" customHeight="1">
      <c r="A2906" s="27">
        <v>2903</v>
      </c>
      <c r="B2906" s="312" t="s">
        <v>5</v>
      </c>
      <c r="C2906" s="9" t="s">
        <v>3295</v>
      </c>
      <c r="D2906" s="27">
        <v>3</v>
      </c>
      <c r="E2906" s="31" t="s">
        <v>2891</v>
      </c>
      <c r="F2906" s="127"/>
    </row>
    <row r="2907" spans="1:6" s="2" customFormat="1" ht="15.75" customHeight="1">
      <c r="A2907" s="27">
        <v>2904</v>
      </c>
      <c r="B2907" s="312" t="s">
        <v>5</v>
      </c>
      <c r="C2907" s="9" t="s">
        <v>3296</v>
      </c>
      <c r="D2907" s="27">
        <v>5</v>
      </c>
      <c r="E2907" s="31" t="s">
        <v>2783</v>
      </c>
      <c r="F2907" s="127"/>
    </row>
    <row r="2908" spans="1:6" s="2" customFormat="1" ht="15.75" customHeight="1">
      <c r="A2908" s="27">
        <v>2905</v>
      </c>
      <c r="B2908" s="312" t="s">
        <v>5</v>
      </c>
      <c r="C2908" s="9" t="s">
        <v>3297</v>
      </c>
      <c r="D2908" s="27">
        <v>1</v>
      </c>
      <c r="E2908" s="31" t="s">
        <v>2747</v>
      </c>
      <c r="F2908" s="127"/>
    </row>
    <row r="2909" spans="1:6" s="2" customFormat="1" ht="15.75" customHeight="1">
      <c r="A2909" s="27">
        <v>2906</v>
      </c>
      <c r="B2909" s="312" t="s">
        <v>305</v>
      </c>
      <c r="C2909" s="9" t="s">
        <v>3298</v>
      </c>
      <c r="D2909" s="27">
        <v>1</v>
      </c>
      <c r="E2909" s="31" t="s">
        <v>3035</v>
      </c>
      <c r="F2909" s="51"/>
    </row>
    <row r="2910" spans="1:6" s="2" customFormat="1" ht="15.75" customHeight="1">
      <c r="A2910" s="27">
        <v>2907</v>
      </c>
      <c r="B2910" s="312" t="s">
        <v>118</v>
      </c>
      <c r="C2910" s="9" t="s">
        <v>3299</v>
      </c>
      <c r="D2910" s="27">
        <v>3</v>
      </c>
      <c r="E2910" s="31" t="s">
        <v>2823</v>
      </c>
      <c r="F2910" s="127"/>
    </row>
    <row r="2911" spans="1:6" s="2" customFormat="1" ht="15.75" customHeight="1">
      <c r="A2911" s="27">
        <v>2908</v>
      </c>
      <c r="B2911" s="312" t="s">
        <v>5</v>
      </c>
      <c r="C2911" s="9" t="s">
        <v>3300</v>
      </c>
      <c r="D2911" s="27">
        <v>1</v>
      </c>
      <c r="E2911" s="31" t="s">
        <v>2747</v>
      </c>
      <c r="F2911" s="127"/>
    </row>
    <row r="2912" spans="1:6" s="2" customFormat="1" ht="15.75" customHeight="1">
      <c r="A2912" s="27">
        <v>2909</v>
      </c>
      <c r="B2912" s="312" t="s">
        <v>98</v>
      </c>
      <c r="C2912" s="9" t="s">
        <v>3301</v>
      </c>
      <c r="D2912" s="27">
        <v>4</v>
      </c>
      <c r="E2912" s="31" t="s">
        <v>2747</v>
      </c>
      <c r="F2912" s="127"/>
    </row>
    <row r="2913" spans="1:6" s="2" customFormat="1" ht="15.75" customHeight="1">
      <c r="A2913" s="27">
        <v>2910</v>
      </c>
      <c r="B2913" s="312" t="s">
        <v>5</v>
      </c>
      <c r="C2913" s="9" t="s">
        <v>3302</v>
      </c>
      <c r="D2913" s="27">
        <v>4</v>
      </c>
      <c r="E2913" s="31" t="s">
        <v>2736</v>
      </c>
      <c r="F2913" s="127"/>
    </row>
    <row r="2914" spans="1:6" s="2" customFormat="1" ht="15.75" customHeight="1">
      <c r="A2914" s="27">
        <v>2911</v>
      </c>
      <c r="B2914" s="312" t="s">
        <v>5</v>
      </c>
      <c r="C2914" s="9" t="s">
        <v>3303</v>
      </c>
      <c r="D2914" s="27">
        <v>5</v>
      </c>
      <c r="E2914" s="31" t="s">
        <v>2745</v>
      </c>
      <c r="F2914" s="127"/>
    </row>
    <row r="2915" spans="1:6" s="2" customFormat="1" ht="15.75" customHeight="1">
      <c r="A2915" s="27">
        <v>2912</v>
      </c>
      <c r="B2915" s="312" t="s">
        <v>5</v>
      </c>
      <c r="C2915" s="9" t="s">
        <v>3304</v>
      </c>
      <c r="D2915" s="27">
        <v>4</v>
      </c>
      <c r="E2915" s="31" t="s">
        <v>2905</v>
      </c>
      <c r="F2915" s="127"/>
    </row>
    <row r="2916" spans="1:6" s="2" customFormat="1" ht="15.75" customHeight="1">
      <c r="A2916" s="27">
        <v>2913</v>
      </c>
      <c r="B2916" s="312" t="s">
        <v>5</v>
      </c>
      <c r="C2916" s="9" t="s">
        <v>3305</v>
      </c>
      <c r="D2916" s="27">
        <v>5</v>
      </c>
      <c r="E2916" s="31" t="s">
        <v>2745</v>
      </c>
      <c r="F2916" s="127"/>
    </row>
    <row r="2917" spans="1:6" s="2" customFormat="1" ht="15.75" customHeight="1">
      <c r="A2917" s="27">
        <v>2914</v>
      </c>
      <c r="B2917" s="312" t="s">
        <v>5</v>
      </c>
      <c r="C2917" s="9" t="s">
        <v>3306</v>
      </c>
      <c r="D2917" s="27">
        <v>4</v>
      </c>
      <c r="E2917" s="31" t="s">
        <v>2745</v>
      </c>
      <c r="F2917" s="127"/>
    </row>
    <row r="2918" spans="1:6" s="2" customFormat="1" ht="15.75" customHeight="1">
      <c r="A2918" s="27">
        <v>2915</v>
      </c>
      <c r="B2918" s="312" t="s">
        <v>5</v>
      </c>
      <c r="C2918" s="9" t="s">
        <v>3307</v>
      </c>
      <c r="D2918" s="27">
        <v>3</v>
      </c>
      <c r="E2918" s="31" t="s">
        <v>2739</v>
      </c>
      <c r="F2918" s="127"/>
    </row>
    <row r="2919" spans="1:6" s="2" customFormat="1" ht="15.75" customHeight="1">
      <c r="A2919" s="27">
        <v>2916</v>
      </c>
      <c r="B2919" s="312" t="s">
        <v>5</v>
      </c>
      <c r="C2919" s="9" t="s">
        <v>3308</v>
      </c>
      <c r="D2919" s="27">
        <v>2</v>
      </c>
      <c r="E2919" s="31" t="s">
        <v>2747</v>
      </c>
      <c r="F2919" s="127"/>
    </row>
    <row r="2920" spans="1:6" s="2" customFormat="1" ht="15.75" customHeight="1">
      <c r="A2920" s="27">
        <v>2917</v>
      </c>
      <c r="B2920" s="312" t="s">
        <v>5</v>
      </c>
      <c r="C2920" s="9" t="s">
        <v>3309</v>
      </c>
      <c r="D2920" s="27">
        <v>4</v>
      </c>
      <c r="E2920" s="31" t="s">
        <v>2745</v>
      </c>
      <c r="F2920" s="127"/>
    </row>
    <row r="2921" spans="1:6" s="2" customFormat="1" ht="15.75" customHeight="1">
      <c r="A2921" s="27">
        <v>2918</v>
      </c>
      <c r="B2921" s="312" t="s">
        <v>5</v>
      </c>
      <c r="C2921" s="9" t="s">
        <v>3310</v>
      </c>
      <c r="D2921" s="27">
        <v>3</v>
      </c>
      <c r="E2921" s="31" t="s">
        <v>2709</v>
      </c>
      <c r="F2921" s="127"/>
    </row>
    <row r="2922" spans="1:6" s="2" customFormat="1" ht="15.75" customHeight="1">
      <c r="A2922" s="27">
        <v>2919</v>
      </c>
      <c r="B2922" s="312" t="s">
        <v>5</v>
      </c>
      <c r="C2922" s="9" t="s">
        <v>3311</v>
      </c>
      <c r="D2922" s="27">
        <v>2</v>
      </c>
      <c r="E2922" s="31" t="s">
        <v>2905</v>
      </c>
      <c r="F2922" s="127"/>
    </row>
    <row r="2923" spans="1:6" s="2" customFormat="1" ht="15.75" customHeight="1">
      <c r="A2923" s="27">
        <v>2920</v>
      </c>
      <c r="B2923" s="312" t="s">
        <v>5</v>
      </c>
      <c r="C2923" s="9" t="s">
        <v>3312</v>
      </c>
      <c r="D2923" s="27">
        <v>2</v>
      </c>
      <c r="E2923" s="31" t="s">
        <v>3119</v>
      </c>
      <c r="F2923" s="127"/>
    </row>
    <row r="2924" spans="1:6" s="2" customFormat="1" ht="15.75" customHeight="1">
      <c r="A2924" s="27">
        <v>2921</v>
      </c>
      <c r="B2924" s="312" t="s">
        <v>5</v>
      </c>
      <c r="C2924" s="9" t="s">
        <v>1155</v>
      </c>
      <c r="D2924" s="27">
        <v>3</v>
      </c>
      <c r="E2924" s="31" t="s">
        <v>2709</v>
      </c>
      <c r="F2924" s="127"/>
    </row>
    <row r="2925" spans="1:6" s="2" customFormat="1" ht="15.75" customHeight="1">
      <c r="A2925" s="27">
        <v>2922</v>
      </c>
      <c r="B2925" s="312" t="s">
        <v>18</v>
      </c>
      <c r="C2925" s="9" t="s">
        <v>3313</v>
      </c>
      <c r="D2925" s="27">
        <v>3</v>
      </c>
      <c r="E2925" s="31" t="s">
        <v>2747</v>
      </c>
      <c r="F2925" s="127"/>
    </row>
    <row r="2926" spans="1:6" s="2" customFormat="1" ht="15.75" customHeight="1">
      <c r="A2926" s="27">
        <v>2923</v>
      </c>
      <c r="B2926" s="312" t="s">
        <v>18</v>
      </c>
      <c r="C2926" s="9" t="s">
        <v>3314</v>
      </c>
      <c r="D2926" s="27">
        <v>3</v>
      </c>
      <c r="E2926" s="31" t="s">
        <v>2823</v>
      </c>
      <c r="F2926" s="127"/>
    </row>
    <row r="2927" spans="1:6" s="2" customFormat="1" ht="15.75" customHeight="1">
      <c r="A2927" s="27">
        <v>2924</v>
      </c>
      <c r="B2927" s="312" t="s">
        <v>5</v>
      </c>
      <c r="C2927" s="9" t="s">
        <v>3315</v>
      </c>
      <c r="D2927" s="27">
        <v>1</v>
      </c>
      <c r="E2927" s="31" t="s">
        <v>2707</v>
      </c>
      <c r="F2927" s="127"/>
    </row>
    <row r="2928" spans="1:6" s="2" customFormat="1" ht="15.75" customHeight="1">
      <c r="A2928" s="27">
        <v>2925</v>
      </c>
      <c r="B2928" s="312" t="s">
        <v>5</v>
      </c>
      <c r="C2928" s="9" t="s">
        <v>3307</v>
      </c>
      <c r="D2928" s="27">
        <v>4</v>
      </c>
      <c r="E2928" s="31" t="s">
        <v>2709</v>
      </c>
      <c r="F2928" s="127"/>
    </row>
    <row r="2929" spans="1:6" s="2" customFormat="1" ht="15.75" customHeight="1">
      <c r="A2929" s="27">
        <v>2926</v>
      </c>
      <c r="B2929" s="312" t="s">
        <v>5</v>
      </c>
      <c r="C2929" s="9" t="s">
        <v>3316</v>
      </c>
      <c r="D2929" s="27">
        <v>4</v>
      </c>
      <c r="E2929" s="31" t="s">
        <v>2847</v>
      </c>
      <c r="F2929" s="127"/>
    </row>
    <row r="2930" spans="1:6" s="2" customFormat="1" ht="15.75" customHeight="1">
      <c r="A2930" s="27">
        <v>2927</v>
      </c>
      <c r="B2930" s="312" t="s">
        <v>5</v>
      </c>
      <c r="C2930" s="9" t="s">
        <v>3317</v>
      </c>
      <c r="D2930" s="27">
        <v>2</v>
      </c>
      <c r="E2930" s="31" t="s">
        <v>2723</v>
      </c>
      <c r="F2930" s="127"/>
    </row>
    <row r="2931" spans="1:6" s="2" customFormat="1" ht="15.75" customHeight="1">
      <c r="A2931" s="27">
        <v>2928</v>
      </c>
      <c r="B2931" s="312" t="s">
        <v>5</v>
      </c>
      <c r="C2931" s="9" t="s">
        <v>3318</v>
      </c>
      <c r="D2931" s="27">
        <v>4</v>
      </c>
      <c r="E2931" s="31" t="s">
        <v>2751</v>
      </c>
      <c r="F2931" s="127"/>
    </row>
    <row r="2932" spans="1:6" s="2" customFormat="1" ht="15.75" customHeight="1">
      <c r="A2932" s="27">
        <v>2929</v>
      </c>
      <c r="B2932" s="312" t="s">
        <v>5</v>
      </c>
      <c r="C2932" s="9" t="s">
        <v>3319</v>
      </c>
      <c r="D2932" s="27">
        <v>2</v>
      </c>
      <c r="E2932" s="31" t="s">
        <v>2736</v>
      </c>
      <c r="F2932" s="127"/>
    </row>
    <row r="2933" spans="1:6" s="2" customFormat="1" ht="15.75" customHeight="1">
      <c r="A2933" s="27">
        <v>2930</v>
      </c>
      <c r="B2933" s="312" t="s">
        <v>276</v>
      </c>
      <c r="C2933" s="9" t="s">
        <v>3320</v>
      </c>
      <c r="D2933" s="27">
        <v>4</v>
      </c>
      <c r="E2933" s="31" t="s">
        <v>2868</v>
      </c>
      <c r="F2933" s="127"/>
    </row>
    <row r="2934" spans="1:6" s="2" customFormat="1" ht="15.75" customHeight="1">
      <c r="A2934" s="27">
        <v>2931</v>
      </c>
      <c r="B2934" s="312" t="s">
        <v>5</v>
      </c>
      <c r="C2934" s="9" t="s">
        <v>3321</v>
      </c>
      <c r="D2934" s="27">
        <v>1</v>
      </c>
      <c r="E2934" s="31" t="s">
        <v>2751</v>
      </c>
      <c r="F2934" s="127"/>
    </row>
    <row r="2935" spans="1:6" s="2" customFormat="1" ht="15.75" customHeight="1">
      <c r="A2935" s="27">
        <v>2932</v>
      </c>
      <c r="B2935" s="312" t="s">
        <v>5</v>
      </c>
      <c r="C2935" s="9" t="s">
        <v>3322</v>
      </c>
      <c r="D2935" s="27">
        <v>4</v>
      </c>
      <c r="E2935" s="31" t="s">
        <v>2854</v>
      </c>
      <c r="F2935" s="127"/>
    </row>
    <row r="2936" spans="1:6" s="2" customFormat="1" ht="15.75" customHeight="1">
      <c r="A2936" s="27">
        <v>2933</v>
      </c>
      <c r="B2936" s="312" t="s">
        <v>5</v>
      </c>
      <c r="C2936" s="9" t="s">
        <v>3323</v>
      </c>
      <c r="D2936" s="27">
        <v>4</v>
      </c>
      <c r="E2936" s="31" t="s">
        <v>2808</v>
      </c>
      <c r="F2936" s="127"/>
    </row>
    <row r="2937" spans="1:6" s="2" customFormat="1" ht="15.75" customHeight="1">
      <c r="A2937" s="27">
        <v>2934</v>
      </c>
      <c r="B2937" s="312" t="s">
        <v>18</v>
      </c>
      <c r="C2937" s="9" t="s">
        <v>3324</v>
      </c>
      <c r="D2937" s="27">
        <v>3</v>
      </c>
      <c r="E2937" s="31" t="s">
        <v>2891</v>
      </c>
      <c r="F2937" s="127"/>
    </row>
    <row r="2938" spans="1:6" s="2" customFormat="1" ht="15.75" customHeight="1">
      <c r="A2938" s="27">
        <v>2935</v>
      </c>
      <c r="B2938" s="312" t="s">
        <v>270</v>
      </c>
      <c r="C2938" s="9" t="s">
        <v>3325</v>
      </c>
      <c r="D2938" s="27">
        <v>1</v>
      </c>
      <c r="E2938" s="31" t="s">
        <v>2747</v>
      </c>
      <c r="F2938" s="127"/>
    </row>
    <row r="2939" spans="1:6" s="2" customFormat="1" ht="15.75" customHeight="1">
      <c r="A2939" s="27">
        <v>2936</v>
      </c>
      <c r="B2939" s="312" t="s">
        <v>230</v>
      </c>
      <c r="C2939" s="9" t="s">
        <v>3326</v>
      </c>
      <c r="D2939" s="27">
        <v>4</v>
      </c>
      <c r="E2939" s="31" t="s">
        <v>2821</v>
      </c>
      <c r="F2939" s="127"/>
    </row>
    <row r="2940" spans="1:6" s="2" customFormat="1" ht="15.75" customHeight="1">
      <c r="A2940" s="27">
        <v>2937</v>
      </c>
      <c r="B2940" s="312" t="s">
        <v>5</v>
      </c>
      <c r="C2940" s="9" t="s">
        <v>3327</v>
      </c>
      <c r="D2940" s="27">
        <v>4</v>
      </c>
      <c r="E2940" s="31" t="s">
        <v>2709</v>
      </c>
      <c r="F2940" s="127"/>
    </row>
    <row r="2941" spans="1:6" s="2" customFormat="1" ht="15.75" customHeight="1">
      <c r="A2941" s="27">
        <v>2938</v>
      </c>
      <c r="B2941" s="312" t="s">
        <v>3328</v>
      </c>
      <c r="C2941" s="9" t="s">
        <v>3329</v>
      </c>
      <c r="D2941" s="27">
        <v>1</v>
      </c>
      <c r="E2941" s="31" t="s">
        <v>2804</v>
      </c>
      <c r="F2941" s="127"/>
    </row>
    <row r="2942" spans="1:6" s="2" customFormat="1" ht="15.75" customHeight="1">
      <c r="A2942" s="27">
        <v>2939</v>
      </c>
      <c r="B2942" s="312" t="s">
        <v>98</v>
      </c>
      <c r="C2942" s="34" t="s">
        <v>3330</v>
      </c>
      <c r="D2942" s="261">
        <v>5</v>
      </c>
      <c r="E2942" s="38" t="s">
        <v>2747</v>
      </c>
      <c r="F2942" s="127"/>
    </row>
    <row r="2943" spans="1:6" s="2" customFormat="1" ht="15.75" customHeight="1">
      <c r="A2943" s="27">
        <v>2940</v>
      </c>
      <c r="B2943" s="312" t="s">
        <v>5</v>
      </c>
      <c r="C2943" s="9" t="s">
        <v>3331</v>
      </c>
      <c r="D2943" s="27">
        <v>1</v>
      </c>
      <c r="E2943" s="31" t="s">
        <v>2783</v>
      </c>
      <c r="F2943" s="127"/>
    </row>
    <row r="2944" spans="1:6" s="2" customFormat="1" ht="15.75" customHeight="1">
      <c r="A2944" s="27">
        <v>2941</v>
      </c>
      <c r="B2944" s="312" t="s">
        <v>194</v>
      </c>
      <c r="C2944" s="9" t="s">
        <v>3332</v>
      </c>
      <c r="D2944" s="27">
        <v>5</v>
      </c>
      <c r="E2944" s="31" t="s">
        <v>2852</v>
      </c>
      <c r="F2944" s="127"/>
    </row>
    <row r="2945" spans="1:6" s="2" customFormat="1" ht="15.75" customHeight="1">
      <c r="A2945" s="27">
        <v>2942</v>
      </c>
      <c r="B2945" s="312" t="s">
        <v>5</v>
      </c>
      <c r="C2945" s="9" t="s">
        <v>3333</v>
      </c>
      <c r="D2945" s="27">
        <v>4</v>
      </c>
      <c r="E2945" s="31" t="s">
        <v>2745</v>
      </c>
      <c r="F2945" s="127"/>
    </row>
    <row r="2946" spans="1:6" s="2" customFormat="1" ht="15.75" customHeight="1">
      <c r="A2946" s="27">
        <v>2943</v>
      </c>
      <c r="B2946" s="312" t="s">
        <v>383</v>
      </c>
      <c r="C2946" s="9" t="s">
        <v>341</v>
      </c>
      <c r="D2946" s="27">
        <v>4</v>
      </c>
      <c r="E2946" s="31" t="s">
        <v>2783</v>
      </c>
      <c r="F2946" s="127"/>
    </row>
    <row r="2947" spans="1:6" s="2" customFormat="1" ht="15.75" customHeight="1">
      <c r="A2947" s="27">
        <v>2944</v>
      </c>
      <c r="B2947" s="312" t="s">
        <v>18</v>
      </c>
      <c r="C2947" s="9" t="s">
        <v>3334</v>
      </c>
      <c r="D2947" s="27">
        <v>4</v>
      </c>
      <c r="E2947" s="31" t="s">
        <v>2709</v>
      </c>
      <c r="F2947" s="127"/>
    </row>
    <row r="2948" spans="1:6" s="2" customFormat="1" ht="15.75" customHeight="1">
      <c r="A2948" s="27">
        <v>2945</v>
      </c>
      <c r="B2948" s="312" t="s">
        <v>5</v>
      </c>
      <c r="C2948" s="9" t="s">
        <v>3335</v>
      </c>
      <c r="D2948" s="27">
        <v>2</v>
      </c>
      <c r="E2948" s="31" t="s">
        <v>2709</v>
      </c>
      <c r="F2948" s="127"/>
    </row>
    <row r="2949" spans="1:6" s="2" customFormat="1" ht="15.75" customHeight="1">
      <c r="A2949" s="27">
        <v>2946</v>
      </c>
      <c r="B2949" s="312" t="s">
        <v>230</v>
      </c>
      <c r="C2949" s="9" t="s">
        <v>3336</v>
      </c>
      <c r="D2949" s="27">
        <v>4</v>
      </c>
      <c r="E2949" s="31" t="s">
        <v>2821</v>
      </c>
      <c r="F2949" s="127"/>
    </row>
    <row r="2950" spans="1:6" s="2" customFormat="1" ht="15.75" customHeight="1">
      <c r="A2950" s="27">
        <v>2947</v>
      </c>
      <c r="B2950" s="312" t="s">
        <v>230</v>
      </c>
      <c r="C2950" s="9" t="s">
        <v>3337</v>
      </c>
      <c r="D2950" s="27">
        <v>5</v>
      </c>
      <c r="E2950" s="31" t="s">
        <v>2847</v>
      </c>
      <c r="F2950" s="127"/>
    </row>
    <row r="2951" spans="1:6" s="2" customFormat="1" ht="15.75" customHeight="1">
      <c r="A2951" s="27">
        <v>2948</v>
      </c>
      <c r="B2951" s="312" t="s">
        <v>5</v>
      </c>
      <c r="C2951" s="9" t="s">
        <v>3338</v>
      </c>
      <c r="D2951" s="27">
        <v>2</v>
      </c>
      <c r="E2951" s="31" t="s">
        <v>2712</v>
      </c>
      <c r="F2951" s="127"/>
    </row>
    <row r="2952" spans="1:6" s="2" customFormat="1" ht="15.75" customHeight="1">
      <c r="A2952" s="27">
        <v>2949</v>
      </c>
      <c r="B2952" s="312" t="s">
        <v>121</v>
      </c>
      <c r="C2952" s="9" t="s">
        <v>3339</v>
      </c>
      <c r="D2952" s="27">
        <v>5</v>
      </c>
      <c r="E2952" s="31" t="s">
        <v>2850</v>
      </c>
      <c r="F2952" s="127"/>
    </row>
    <row r="2953" spans="1:6" s="2" customFormat="1" ht="15.75" customHeight="1">
      <c r="A2953" s="27">
        <v>2950</v>
      </c>
      <c r="B2953" s="312" t="s">
        <v>5</v>
      </c>
      <c r="C2953" s="9" t="s">
        <v>3340</v>
      </c>
      <c r="D2953" s="27">
        <v>5</v>
      </c>
      <c r="E2953" s="31" t="s">
        <v>2854</v>
      </c>
      <c r="F2953" s="127"/>
    </row>
    <row r="2954" spans="1:6" s="2" customFormat="1" ht="15.75" customHeight="1">
      <c r="A2954" s="27">
        <v>2951</v>
      </c>
      <c r="B2954" s="256" t="s">
        <v>2710</v>
      </c>
      <c r="C2954" s="9" t="s">
        <v>3341</v>
      </c>
      <c r="D2954" s="27">
        <v>2</v>
      </c>
      <c r="E2954" s="31" t="s">
        <v>2839</v>
      </c>
      <c r="F2954" s="127"/>
    </row>
    <row r="2955" spans="1:6" s="2" customFormat="1" ht="15.75" customHeight="1">
      <c r="A2955" s="27">
        <v>2952</v>
      </c>
      <c r="B2955" s="312" t="s">
        <v>5</v>
      </c>
      <c r="C2955" s="9" t="s">
        <v>3342</v>
      </c>
      <c r="D2955" s="27">
        <v>4</v>
      </c>
      <c r="E2955" s="31" t="s">
        <v>2753</v>
      </c>
      <c r="F2955" s="127"/>
    </row>
    <row r="2956" spans="1:6" s="2" customFormat="1" ht="15.75" customHeight="1">
      <c r="A2956" s="27">
        <v>2953</v>
      </c>
      <c r="B2956" s="312" t="s">
        <v>98</v>
      </c>
      <c r="C2956" s="34" t="s">
        <v>3343</v>
      </c>
      <c r="D2956" s="261">
        <v>2</v>
      </c>
      <c r="E2956" s="38" t="s">
        <v>3344</v>
      </c>
      <c r="F2956" s="127"/>
    </row>
    <row r="2957" spans="1:6" s="2" customFormat="1" ht="15.75" customHeight="1">
      <c r="A2957" s="27">
        <v>2954</v>
      </c>
      <c r="B2957" s="312" t="s">
        <v>5</v>
      </c>
      <c r="C2957" s="9" t="s">
        <v>3345</v>
      </c>
      <c r="D2957" s="27">
        <v>3</v>
      </c>
      <c r="E2957" s="31" t="s">
        <v>2891</v>
      </c>
      <c r="F2957" s="127"/>
    </row>
    <row r="2958" spans="1:6" s="2" customFormat="1" ht="15.75" customHeight="1">
      <c r="A2958" s="27">
        <v>2955</v>
      </c>
      <c r="B2958" s="312" t="s">
        <v>5</v>
      </c>
      <c r="C2958" s="9" t="s">
        <v>3346</v>
      </c>
      <c r="D2958" s="27">
        <v>1</v>
      </c>
      <c r="E2958" s="31" t="s">
        <v>2745</v>
      </c>
      <c r="F2958" s="127"/>
    </row>
    <row r="2959" spans="1:6" s="2" customFormat="1" ht="15.75" customHeight="1">
      <c r="A2959" s="27">
        <v>2956</v>
      </c>
      <c r="B2959" s="312" t="s">
        <v>5</v>
      </c>
      <c r="C2959" s="9" t="s">
        <v>3347</v>
      </c>
      <c r="D2959" s="27">
        <v>1</v>
      </c>
      <c r="E2959" s="31" t="s">
        <v>2808</v>
      </c>
      <c r="F2959" s="127"/>
    </row>
    <row r="2960" spans="1:6" s="2" customFormat="1" ht="15.75" customHeight="1">
      <c r="A2960" s="27">
        <v>2957</v>
      </c>
      <c r="B2960" s="312" t="s">
        <v>305</v>
      </c>
      <c r="C2960" s="9" t="s">
        <v>3348</v>
      </c>
      <c r="D2960" s="27">
        <v>4</v>
      </c>
      <c r="E2960" s="31" t="s">
        <v>2707</v>
      </c>
      <c r="F2960" s="127"/>
    </row>
    <row r="2961" spans="1:6" s="2" customFormat="1" ht="15.75" customHeight="1">
      <c r="A2961" s="27">
        <v>2958</v>
      </c>
      <c r="B2961" s="312" t="s">
        <v>5</v>
      </c>
      <c r="C2961" s="9" t="s">
        <v>3349</v>
      </c>
      <c r="D2961" s="27">
        <v>3</v>
      </c>
      <c r="E2961" s="31" t="s">
        <v>2891</v>
      </c>
      <c r="F2961" s="127"/>
    </row>
    <row r="2962" spans="1:6" s="2" customFormat="1" ht="15.75" customHeight="1">
      <c r="A2962" s="27">
        <v>2959</v>
      </c>
      <c r="B2962" s="312" t="s">
        <v>450</v>
      </c>
      <c r="C2962" s="9" t="s">
        <v>3350</v>
      </c>
      <c r="D2962" s="27">
        <v>1</v>
      </c>
      <c r="E2962" s="31" t="s">
        <v>2832</v>
      </c>
      <c r="F2962" s="127"/>
    </row>
    <row r="2963" spans="1:6" s="2" customFormat="1" ht="15.75" customHeight="1">
      <c r="A2963" s="27">
        <v>2960</v>
      </c>
      <c r="B2963" s="312" t="s">
        <v>5</v>
      </c>
      <c r="C2963" s="9" t="s">
        <v>3351</v>
      </c>
      <c r="D2963" s="27">
        <v>3</v>
      </c>
      <c r="E2963" s="31" t="s">
        <v>2797</v>
      </c>
      <c r="F2963" s="127"/>
    </row>
    <row r="2964" spans="1:6" s="2" customFormat="1" ht="15.75" customHeight="1">
      <c r="A2964" s="27">
        <v>2961</v>
      </c>
      <c r="B2964" s="312" t="s">
        <v>18</v>
      </c>
      <c r="C2964" s="9" t="s">
        <v>3352</v>
      </c>
      <c r="D2964" s="27">
        <v>3</v>
      </c>
      <c r="E2964" s="31" t="s">
        <v>2850</v>
      </c>
      <c r="F2964" s="127"/>
    </row>
    <row r="2965" spans="1:6" s="2" customFormat="1" ht="15.75" customHeight="1">
      <c r="A2965" s="27">
        <v>2962</v>
      </c>
      <c r="B2965" s="312" t="s">
        <v>13</v>
      </c>
      <c r="C2965" s="9" t="s">
        <v>3353</v>
      </c>
      <c r="D2965" s="27">
        <v>1</v>
      </c>
      <c r="E2965" s="31" t="s">
        <v>2891</v>
      </c>
      <c r="F2965" s="127"/>
    </row>
    <row r="2966" spans="1:6" s="2" customFormat="1" ht="15.75" customHeight="1">
      <c r="A2966" s="27">
        <v>2963</v>
      </c>
      <c r="B2966" s="312" t="s">
        <v>5</v>
      </c>
      <c r="C2966" s="9" t="s">
        <v>3354</v>
      </c>
      <c r="D2966" s="27">
        <v>1</v>
      </c>
      <c r="E2966" s="31" t="s">
        <v>2891</v>
      </c>
      <c r="F2966" s="127"/>
    </row>
    <row r="2967" spans="1:6" s="2" customFormat="1" ht="15.75" customHeight="1">
      <c r="A2967" s="27">
        <v>2964</v>
      </c>
      <c r="B2967" s="312" t="s">
        <v>5</v>
      </c>
      <c r="C2967" s="9" t="s">
        <v>3355</v>
      </c>
      <c r="D2967" s="27">
        <v>2</v>
      </c>
      <c r="E2967" s="31" t="s">
        <v>2728</v>
      </c>
      <c r="F2967" s="127"/>
    </row>
    <row r="2968" spans="1:6" s="2" customFormat="1" ht="15.75" customHeight="1">
      <c r="A2968" s="27">
        <v>2965</v>
      </c>
      <c r="B2968" s="256" t="s">
        <v>2871</v>
      </c>
      <c r="C2968" s="9" t="s">
        <v>3356</v>
      </c>
      <c r="D2968" s="27">
        <v>3</v>
      </c>
      <c r="E2968" s="31" t="s">
        <v>2769</v>
      </c>
      <c r="F2968" s="127"/>
    </row>
    <row r="2969" spans="1:6" s="2" customFormat="1" ht="15.75" customHeight="1">
      <c r="A2969" s="27">
        <v>2966</v>
      </c>
      <c r="B2969" s="312" t="s">
        <v>305</v>
      </c>
      <c r="C2969" s="9" t="s">
        <v>2943</v>
      </c>
      <c r="D2969" s="27">
        <v>3</v>
      </c>
      <c r="E2969" s="31" t="s">
        <v>3357</v>
      </c>
      <c r="F2969" s="127"/>
    </row>
    <row r="2970" spans="1:6" s="2" customFormat="1" ht="15.75" customHeight="1">
      <c r="A2970" s="27">
        <v>2967</v>
      </c>
      <c r="B2970" s="312" t="s">
        <v>5</v>
      </c>
      <c r="C2970" s="9" t="s">
        <v>3358</v>
      </c>
      <c r="D2970" s="27">
        <v>4</v>
      </c>
      <c r="E2970" s="31" t="s">
        <v>2797</v>
      </c>
      <c r="F2970" s="127"/>
    </row>
    <row r="2971" spans="1:6" s="2" customFormat="1" ht="15.75" customHeight="1">
      <c r="A2971" s="27">
        <v>2968</v>
      </c>
      <c r="B2971" s="312" t="s">
        <v>5</v>
      </c>
      <c r="C2971" s="9" t="s">
        <v>3359</v>
      </c>
      <c r="D2971" s="27">
        <v>3</v>
      </c>
      <c r="E2971" s="31" t="s">
        <v>2728</v>
      </c>
      <c r="F2971" s="127"/>
    </row>
    <row r="2972" spans="1:6" s="2" customFormat="1" ht="15.75" customHeight="1">
      <c r="A2972" s="27">
        <v>2969</v>
      </c>
      <c r="B2972" s="312" t="s">
        <v>98</v>
      </c>
      <c r="C2972" s="34" t="s">
        <v>3360</v>
      </c>
      <c r="D2972" s="261">
        <v>4</v>
      </c>
      <c r="E2972" s="38" t="s">
        <v>3005</v>
      </c>
      <c r="F2972" s="127"/>
    </row>
    <row r="2973" spans="1:6" s="2" customFormat="1" ht="15.75" customHeight="1">
      <c r="A2973" s="27">
        <v>2970</v>
      </c>
      <c r="B2973" s="312" t="s">
        <v>5</v>
      </c>
      <c r="C2973" s="9" t="s">
        <v>3361</v>
      </c>
      <c r="D2973" s="27">
        <v>4</v>
      </c>
      <c r="E2973" s="31" t="s">
        <v>2751</v>
      </c>
      <c r="F2973" s="127"/>
    </row>
    <row r="2974" spans="1:6" s="2" customFormat="1" ht="15.75" customHeight="1">
      <c r="A2974" s="27">
        <v>2971</v>
      </c>
      <c r="B2974" s="312" t="s">
        <v>5</v>
      </c>
      <c r="C2974" s="9" t="s">
        <v>3362</v>
      </c>
      <c r="D2974" s="27">
        <v>3</v>
      </c>
      <c r="E2974" s="31" t="s">
        <v>2850</v>
      </c>
      <c r="F2974" s="127"/>
    </row>
    <row r="2975" spans="1:6" s="2" customFormat="1" ht="15.75" customHeight="1">
      <c r="A2975" s="27">
        <v>2972</v>
      </c>
      <c r="B2975" s="312" t="s">
        <v>5</v>
      </c>
      <c r="C2975" s="9" t="s">
        <v>3363</v>
      </c>
      <c r="D2975" s="27">
        <v>2</v>
      </c>
      <c r="E2975" s="31" t="s">
        <v>2792</v>
      </c>
      <c r="F2975" s="127"/>
    </row>
    <row r="2976" spans="1:6" s="2" customFormat="1" ht="15.75" customHeight="1">
      <c r="A2976" s="27">
        <v>2973</v>
      </c>
      <c r="B2976" s="312" t="s">
        <v>305</v>
      </c>
      <c r="C2976" s="9" t="s">
        <v>3364</v>
      </c>
      <c r="D2976" s="27">
        <v>3</v>
      </c>
      <c r="E2976" s="31" t="s">
        <v>3357</v>
      </c>
      <c r="F2976" s="127"/>
    </row>
    <row r="2977" spans="1:6" s="2" customFormat="1" ht="15.75" customHeight="1">
      <c r="A2977" s="27">
        <v>2974</v>
      </c>
      <c r="B2977" s="312" t="s">
        <v>118</v>
      </c>
      <c r="C2977" s="9" t="s">
        <v>3365</v>
      </c>
      <c r="D2977" s="27">
        <v>3</v>
      </c>
      <c r="E2977" s="31" t="s">
        <v>2839</v>
      </c>
      <c r="F2977" s="127"/>
    </row>
    <row r="2978" spans="1:6" s="2" customFormat="1" ht="15.75" customHeight="1">
      <c r="A2978" s="27">
        <v>2975</v>
      </c>
      <c r="B2978" s="312" t="s">
        <v>18</v>
      </c>
      <c r="C2978" s="9" t="s">
        <v>3366</v>
      </c>
      <c r="D2978" s="27">
        <v>3</v>
      </c>
      <c r="E2978" s="31" t="s">
        <v>3035</v>
      </c>
      <c r="F2978" s="127"/>
    </row>
    <row r="2979" spans="1:6" s="2" customFormat="1" ht="15.75" customHeight="1">
      <c r="A2979" s="27">
        <v>2976</v>
      </c>
      <c r="B2979" s="312" t="s">
        <v>305</v>
      </c>
      <c r="C2979" s="9" t="s">
        <v>3367</v>
      </c>
      <c r="D2979" s="27">
        <v>1</v>
      </c>
      <c r="E2979" s="31" t="s">
        <v>2747</v>
      </c>
      <c r="F2979" s="127"/>
    </row>
    <row r="2980" spans="1:6" s="2" customFormat="1" ht="15.75" customHeight="1">
      <c r="A2980" s="27">
        <v>2977</v>
      </c>
      <c r="B2980" s="312" t="s">
        <v>18</v>
      </c>
      <c r="C2980" s="9" t="s">
        <v>3368</v>
      </c>
      <c r="D2980" s="27">
        <v>4</v>
      </c>
      <c r="E2980" s="31" t="s">
        <v>2769</v>
      </c>
      <c r="F2980" s="127"/>
    </row>
    <row r="2981" spans="1:6" s="2" customFormat="1" ht="15.75" customHeight="1">
      <c r="A2981" s="27">
        <v>2978</v>
      </c>
      <c r="B2981" s="312" t="s">
        <v>5</v>
      </c>
      <c r="C2981" s="9" t="s">
        <v>3369</v>
      </c>
      <c r="D2981" s="27">
        <v>6</v>
      </c>
      <c r="E2981" s="31" t="s">
        <v>3035</v>
      </c>
      <c r="F2981" s="127"/>
    </row>
    <row r="2982" spans="1:6" s="2" customFormat="1" ht="15.75" customHeight="1">
      <c r="A2982" s="27">
        <v>2979</v>
      </c>
      <c r="B2982" s="312" t="s">
        <v>5</v>
      </c>
      <c r="C2982" s="9" t="s">
        <v>3370</v>
      </c>
      <c r="D2982" s="27">
        <v>4</v>
      </c>
      <c r="E2982" s="31" t="s">
        <v>872</v>
      </c>
      <c r="F2982" s="127"/>
    </row>
    <row r="2983" spans="1:6" s="2" customFormat="1" ht="15.75" customHeight="1">
      <c r="A2983" s="27">
        <v>2980</v>
      </c>
      <c r="B2983" s="312" t="s">
        <v>5</v>
      </c>
      <c r="C2983" s="9" t="s">
        <v>3371</v>
      </c>
      <c r="D2983" s="27">
        <v>1</v>
      </c>
      <c r="E2983" s="31" t="s">
        <v>2709</v>
      </c>
      <c r="F2983" s="127"/>
    </row>
    <row r="2984" spans="1:6" s="2" customFormat="1" ht="15.75" customHeight="1">
      <c r="A2984" s="27">
        <v>2981</v>
      </c>
      <c r="B2984" s="312" t="s">
        <v>5</v>
      </c>
      <c r="C2984" s="9" t="s">
        <v>3372</v>
      </c>
      <c r="D2984" s="27">
        <v>4</v>
      </c>
      <c r="E2984" s="31" t="s">
        <v>2728</v>
      </c>
      <c r="F2984" s="127"/>
    </row>
    <row r="2985" spans="1:6" s="2" customFormat="1" ht="15.75" customHeight="1">
      <c r="A2985" s="27">
        <v>2982</v>
      </c>
      <c r="B2985" s="312" t="s">
        <v>18</v>
      </c>
      <c r="C2985" s="9" t="s">
        <v>3373</v>
      </c>
      <c r="D2985" s="27">
        <v>1</v>
      </c>
      <c r="E2985" s="31" t="s">
        <v>3035</v>
      </c>
      <c r="F2985" s="127"/>
    </row>
    <row r="2986" spans="1:6" s="2" customFormat="1" ht="15.75" customHeight="1">
      <c r="A2986" s="27">
        <v>2983</v>
      </c>
      <c r="B2986" s="312" t="s">
        <v>5</v>
      </c>
      <c r="C2986" s="9" t="s">
        <v>3374</v>
      </c>
      <c r="D2986" s="27">
        <v>1</v>
      </c>
      <c r="E2986" s="31" t="s">
        <v>2888</v>
      </c>
      <c r="F2986" s="127"/>
    </row>
    <row r="2987" spans="1:6" s="2" customFormat="1" ht="15.75" customHeight="1">
      <c r="A2987" s="27">
        <v>2984</v>
      </c>
      <c r="B2987" s="312" t="s">
        <v>5</v>
      </c>
      <c r="C2987" s="9" t="s">
        <v>3375</v>
      </c>
      <c r="D2987" s="27">
        <v>2</v>
      </c>
      <c r="E2987" s="31" t="s">
        <v>2888</v>
      </c>
      <c r="F2987" s="127"/>
    </row>
    <row r="2988" spans="1:6" s="2" customFormat="1" ht="15.75" customHeight="1">
      <c r="A2988" s="27">
        <v>2985</v>
      </c>
      <c r="B2988" s="312" t="s">
        <v>5</v>
      </c>
      <c r="C2988" s="9" t="s">
        <v>3376</v>
      </c>
      <c r="D2988" s="27">
        <v>1</v>
      </c>
      <c r="E2988" s="31" t="s">
        <v>2891</v>
      </c>
      <c r="F2988" s="127"/>
    </row>
    <row r="2989" spans="1:6" s="2" customFormat="1" ht="15.75" customHeight="1">
      <c r="A2989" s="27">
        <v>2986</v>
      </c>
      <c r="B2989" s="312" t="s">
        <v>5</v>
      </c>
      <c r="C2989" s="9" t="s">
        <v>3377</v>
      </c>
      <c r="D2989" s="27">
        <v>3</v>
      </c>
      <c r="E2989" s="31" t="s">
        <v>2734</v>
      </c>
      <c r="F2989" s="127"/>
    </row>
    <row r="2990" spans="1:6" s="2" customFormat="1" ht="15.75" customHeight="1">
      <c r="A2990" s="27">
        <v>2987</v>
      </c>
      <c r="B2990" s="312" t="s">
        <v>5</v>
      </c>
      <c r="C2990" s="9" t="s">
        <v>3378</v>
      </c>
      <c r="D2990" s="27">
        <v>4</v>
      </c>
      <c r="E2990" s="31" t="s">
        <v>2709</v>
      </c>
      <c r="F2990" s="127"/>
    </row>
    <row r="2991" spans="1:6" s="2" customFormat="1" ht="15.75" customHeight="1">
      <c r="A2991" s="27">
        <v>2988</v>
      </c>
      <c r="B2991" s="312" t="s">
        <v>5</v>
      </c>
      <c r="C2991" s="9" t="s">
        <v>3379</v>
      </c>
      <c r="D2991" s="27">
        <v>3</v>
      </c>
      <c r="E2991" s="31" t="s">
        <v>2747</v>
      </c>
      <c r="F2991" s="127"/>
    </row>
    <row r="2992" spans="1:6" s="2" customFormat="1" ht="15.75" customHeight="1">
      <c r="A2992" s="27">
        <v>2989</v>
      </c>
      <c r="B2992" s="312" t="s">
        <v>5</v>
      </c>
      <c r="C2992" s="9" t="s">
        <v>3380</v>
      </c>
      <c r="D2992" s="27">
        <v>3</v>
      </c>
      <c r="E2992" s="31" t="s">
        <v>2905</v>
      </c>
      <c r="F2992" s="127"/>
    </row>
    <row r="2993" spans="1:6" s="2" customFormat="1" ht="15.75" customHeight="1">
      <c r="A2993" s="27">
        <v>2990</v>
      </c>
      <c r="B2993" s="312" t="s">
        <v>5</v>
      </c>
      <c r="C2993" s="9" t="s">
        <v>3381</v>
      </c>
      <c r="D2993" s="27">
        <v>4</v>
      </c>
      <c r="E2993" s="31" t="s">
        <v>2888</v>
      </c>
      <c r="F2993" s="127"/>
    </row>
    <row r="2994" spans="1:6" s="2" customFormat="1" ht="15.75" customHeight="1">
      <c r="A2994" s="27">
        <v>2991</v>
      </c>
      <c r="B2994" s="325" t="s">
        <v>573</v>
      </c>
      <c r="C2994" s="9" t="s">
        <v>3382</v>
      </c>
      <c r="D2994" s="27">
        <v>1</v>
      </c>
      <c r="E2994" s="31" t="s">
        <v>2728</v>
      </c>
      <c r="F2994" s="127"/>
    </row>
    <row r="2995" spans="1:6" s="2" customFormat="1" ht="15.75" customHeight="1">
      <c r="A2995" s="27">
        <v>2992</v>
      </c>
      <c r="B2995" s="256" t="s">
        <v>2857</v>
      </c>
      <c r="C2995" s="9" t="s">
        <v>3383</v>
      </c>
      <c r="D2995" s="27">
        <v>4</v>
      </c>
      <c r="E2995" s="31" t="s">
        <v>872</v>
      </c>
      <c r="F2995" s="127"/>
    </row>
    <row r="2996" spans="1:6" s="2" customFormat="1" ht="15.75" customHeight="1">
      <c r="A2996" s="27">
        <v>2993</v>
      </c>
      <c r="B2996" s="312" t="s">
        <v>270</v>
      </c>
      <c r="C2996" s="9" t="s">
        <v>3384</v>
      </c>
      <c r="D2996" s="27">
        <v>4</v>
      </c>
      <c r="E2996" s="31" t="s">
        <v>2823</v>
      </c>
      <c r="F2996" s="127"/>
    </row>
    <row r="2997" spans="1:6" s="2" customFormat="1" ht="15.75" customHeight="1">
      <c r="A2997" s="27">
        <v>2994</v>
      </c>
      <c r="B2997" s="312" t="s">
        <v>18</v>
      </c>
      <c r="C2997" s="9" t="s">
        <v>3385</v>
      </c>
      <c r="D2997" s="27">
        <v>4</v>
      </c>
      <c r="E2997" s="31" t="s">
        <v>2747</v>
      </c>
      <c r="F2997" s="127"/>
    </row>
    <row r="2998" spans="1:6" s="2" customFormat="1" ht="15.75" customHeight="1">
      <c r="A2998" s="27">
        <v>2995</v>
      </c>
      <c r="B2998" s="325" t="s">
        <v>875</v>
      </c>
      <c r="C2998" s="9" t="s">
        <v>3291</v>
      </c>
      <c r="D2998" s="27">
        <v>5</v>
      </c>
      <c r="E2998" s="31" t="s">
        <v>2736</v>
      </c>
      <c r="F2998" s="127"/>
    </row>
    <row r="2999" spans="1:6" s="2" customFormat="1" ht="15.75" customHeight="1">
      <c r="A2999" s="27">
        <v>2996</v>
      </c>
      <c r="B2999" s="256" t="s">
        <v>2902</v>
      </c>
      <c r="C2999" s="9" t="s">
        <v>3386</v>
      </c>
      <c r="D2999" s="27">
        <v>4</v>
      </c>
      <c r="E2999" s="31" t="s">
        <v>2736</v>
      </c>
      <c r="F2999" s="127"/>
    </row>
    <row r="3000" spans="1:6" s="2" customFormat="1" ht="15.75" customHeight="1">
      <c r="A3000" s="27">
        <v>2997</v>
      </c>
      <c r="B3000" s="312" t="s">
        <v>5</v>
      </c>
      <c r="C3000" s="9" t="s">
        <v>3387</v>
      </c>
      <c r="D3000" s="27">
        <v>3</v>
      </c>
      <c r="E3000" s="31" t="s">
        <v>2728</v>
      </c>
      <c r="F3000" s="127"/>
    </row>
    <row r="3001" spans="1:6" s="2" customFormat="1" ht="15.75" customHeight="1">
      <c r="A3001" s="27">
        <v>2998</v>
      </c>
      <c r="B3001" s="312" t="s">
        <v>5</v>
      </c>
      <c r="C3001" s="9" t="s">
        <v>3388</v>
      </c>
      <c r="D3001" s="27">
        <v>1</v>
      </c>
      <c r="E3001" s="31" t="s">
        <v>2709</v>
      </c>
      <c r="F3001" s="127"/>
    </row>
    <row r="3002" spans="1:6" s="2" customFormat="1" ht="15.75" customHeight="1">
      <c r="A3002" s="27">
        <v>2999</v>
      </c>
      <c r="B3002" s="312" t="s">
        <v>92</v>
      </c>
      <c r="C3002" s="9" t="s">
        <v>3389</v>
      </c>
      <c r="D3002" s="27">
        <v>4</v>
      </c>
      <c r="E3002" s="31" t="s">
        <v>2891</v>
      </c>
      <c r="F3002" s="127"/>
    </row>
    <row r="3003" spans="1:6" s="2" customFormat="1" ht="15.75" customHeight="1">
      <c r="A3003" s="27">
        <v>3000</v>
      </c>
      <c r="B3003" s="312" t="s">
        <v>5</v>
      </c>
      <c r="C3003" s="9" t="s">
        <v>3390</v>
      </c>
      <c r="D3003" s="27">
        <v>4</v>
      </c>
      <c r="E3003" s="31" t="s">
        <v>2839</v>
      </c>
      <c r="F3003" s="127"/>
    </row>
    <row r="3004" spans="1:6" s="2" customFormat="1" ht="15.75" customHeight="1">
      <c r="A3004" s="27">
        <v>3001</v>
      </c>
      <c r="B3004" s="312" t="s">
        <v>5</v>
      </c>
      <c r="C3004" s="9" t="s">
        <v>2969</v>
      </c>
      <c r="D3004" s="27">
        <v>1</v>
      </c>
      <c r="E3004" s="31" t="s">
        <v>2739</v>
      </c>
      <c r="F3004" s="127"/>
    </row>
    <row r="3005" spans="1:6" s="2" customFormat="1" ht="15.75" customHeight="1">
      <c r="A3005" s="27">
        <v>3002</v>
      </c>
      <c r="B3005" s="312" t="s">
        <v>338</v>
      </c>
      <c r="C3005" s="9" t="s">
        <v>3391</v>
      </c>
      <c r="D3005" s="27">
        <v>1</v>
      </c>
      <c r="E3005" s="31" t="s">
        <v>2769</v>
      </c>
      <c r="F3005" s="127"/>
    </row>
    <row r="3006" spans="1:6" s="2" customFormat="1" ht="15.75" customHeight="1">
      <c r="A3006" s="27">
        <v>3003</v>
      </c>
      <c r="B3006" s="312" t="s">
        <v>5</v>
      </c>
      <c r="C3006" s="9" t="s">
        <v>3192</v>
      </c>
      <c r="D3006" s="27">
        <v>5</v>
      </c>
      <c r="E3006" s="31" t="s">
        <v>2739</v>
      </c>
      <c r="F3006" s="127"/>
    </row>
    <row r="3007" spans="1:6" s="2" customFormat="1" ht="15.75" customHeight="1">
      <c r="A3007" s="27">
        <v>3004</v>
      </c>
      <c r="B3007" s="312" t="s">
        <v>5</v>
      </c>
      <c r="C3007" s="9" t="s">
        <v>798</v>
      </c>
      <c r="D3007" s="27">
        <v>4</v>
      </c>
      <c r="E3007" s="31" t="s">
        <v>2854</v>
      </c>
      <c r="F3007" s="127"/>
    </row>
    <row r="3008" spans="1:6" s="2" customFormat="1" ht="15.75" customHeight="1">
      <c r="A3008" s="27">
        <v>3005</v>
      </c>
      <c r="B3008" s="312" t="s">
        <v>338</v>
      </c>
      <c r="C3008" s="9" t="s">
        <v>3392</v>
      </c>
      <c r="D3008" s="27">
        <v>4</v>
      </c>
      <c r="E3008" s="31" t="s">
        <v>2839</v>
      </c>
      <c r="F3008" s="127"/>
    </row>
    <row r="3009" spans="1:6" s="2" customFormat="1" ht="15.75" customHeight="1">
      <c r="A3009" s="27">
        <v>3006</v>
      </c>
      <c r="B3009" s="312" t="s">
        <v>18</v>
      </c>
      <c r="C3009" s="9" t="s">
        <v>3393</v>
      </c>
      <c r="D3009" s="27">
        <v>4</v>
      </c>
      <c r="E3009" s="31" t="s">
        <v>2709</v>
      </c>
      <c r="F3009" s="127"/>
    </row>
    <row r="3010" spans="1:6" s="2" customFormat="1" ht="15.75" customHeight="1">
      <c r="A3010" s="27">
        <v>3007</v>
      </c>
      <c r="B3010" s="312" t="s">
        <v>194</v>
      </c>
      <c r="C3010" s="9" t="s">
        <v>3394</v>
      </c>
      <c r="D3010" s="27">
        <v>5</v>
      </c>
      <c r="E3010" s="31" t="s">
        <v>2726</v>
      </c>
      <c r="F3010" s="127"/>
    </row>
    <row r="3011" spans="1:6" s="2" customFormat="1" ht="15.75" customHeight="1">
      <c r="A3011" s="27">
        <v>3008</v>
      </c>
      <c r="B3011" s="312" t="s">
        <v>13</v>
      </c>
      <c r="C3011" s="9" t="s">
        <v>3395</v>
      </c>
      <c r="D3011" s="27">
        <v>3</v>
      </c>
      <c r="E3011" s="31" t="s">
        <v>2709</v>
      </c>
      <c r="F3011" s="127"/>
    </row>
    <row r="3012" spans="1:6" s="2" customFormat="1" ht="15.75" customHeight="1">
      <c r="A3012" s="27">
        <v>3009</v>
      </c>
      <c r="B3012" s="312" t="s">
        <v>5</v>
      </c>
      <c r="C3012" s="9" t="s">
        <v>3396</v>
      </c>
      <c r="D3012" s="27">
        <v>2</v>
      </c>
      <c r="E3012" s="31" t="s">
        <v>2852</v>
      </c>
      <c r="F3012" s="127"/>
    </row>
    <row r="3013" spans="1:6" s="2" customFormat="1" ht="15.75" customHeight="1">
      <c r="A3013" s="27">
        <v>3010</v>
      </c>
      <c r="B3013" s="312" t="s">
        <v>5</v>
      </c>
      <c r="C3013" s="9" t="s">
        <v>3397</v>
      </c>
      <c r="D3013" s="27">
        <v>4</v>
      </c>
      <c r="E3013" s="31" t="s">
        <v>2749</v>
      </c>
      <c r="F3013" s="127"/>
    </row>
    <row r="3014" spans="1:6" s="2" customFormat="1" ht="15.75" customHeight="1">
      <c r="A3014" s="27">
        <v>3011</v>
      </c>
      <c r="B3014" s="312" t="s">
        <v>3398</v>
      </c>
      <c r="C3014" s="9" t="s">
        <v>3399</v>
      </c>
      <c r="D3014" s="27">
        <v>1</v>
      </c>
      <c r="E3014" s="31" t="s">
        <v>2769</v>
      </c>
      <c r="F3014" s="127"/>
    </row>
    <row r="3015" spans="1:6" s="2" customFormat="1" ht="15.75" customHeight="1">
      <c r="A3015" s="27">
        <v>3012</v>
      </c>
      <c r="B3015" s="312" t="s">
        <v>179</v>
      </c>
      <c r="C3015" s="9" t="s">
        <v>3400</v>
      </c>
      <c r="D3015" s="27">
        <v>3</v>
      </c>
      <c r="E3015" s="31" t="s">
        <v>2739</v>
      </c>
      <c r="F3015" s="127"/>
    </row>
    <row r="3016" spans="1:6" s="2" customFormat="1" ht="15.75" customHeight="1">
      <c r="A3016" s="27">
        <v>3013</v>
      </c>
      <c r="B3016" s="312" t="s">
        <v>3401</v>
      </c>
      <c r="C3016" s="9" t="s">
        <v>3402</v>
      </c>
      <c r="D3016" s="27">
        <v>2</v>
      </c>
      <c r="E3016" s="31" t="s">
        <v>2852</v>
      </c>
      <c r="F3016" s="127"/>
    </row>
    <row r="3017" spans="1:6" s="2" customFormat="1" ht="15.75" customHeight="1">
      <c r="A3017" s="27">
        <v>3014</v>
      </c>
      <c r="B3017" s="312" t="s">
        <v>5</v>
      </c>
      <c r="C3017" s="9" t="s">
        <v>3403</v>
      </c>
      <c r="D3017" s="27">
        <v>2</v>
      </c>
      <c r="E3017" s="31" t="s">
        <v>2854</v>
      </c>
      <c r="F3017" s="127"/>
    </row>
    <row r="3018" spans="1:6" s="2" customFormat="1" ht="15.75" customHeight="1">
      <c r="A3018" s="27">
        <v>3015</v>
      </c>
      <c r="B3018" s="312" t="s">
        <v>3404</v>
      </c>
      <c r="C3018" s="9" t="s">
        <v>3405</v>
      </c>
      <c r="D3018" s="27">
        <v>1</v>
      </c>
      <c r="E3018" s="31" t="s">
        <v>2821</v>
      </c>
      <c r="F3018" s="127"/>
    </row>
    <row r="3019" spans="1:6" s="2" customFormat="1" ht="15.75" customHeight="1">
      <c r="A3019" s="27">
        <v>3016</v>
      </c>
      <c r="B3019" s="312" t="s">
        <v>338</v>
      </c>
      <c r="C3019" s="9" t="s">
        <v>3406</v>
      </c>
      <c r="D3019" s="27">
        <v>3</v>
      </c>
      <c r="E3019" s="31" t="s">
        <v>2821</v>
      </c>
      <c r="F3019" s="127"/>
    </row>
    <row r="3020" spans="1:6" s="2" customFormat="1" ht="15.75" customHeight="1">
      <c r="A3020" s="27">
        <v>3017</v>
      </c>
      <c r="B3020" s="312" t="s">
        <v>13</v>
      </c>
      <c r="C3020" s="9" t="s">
        <v>3407</v>
      </c>
      <c r="D3020" s="27">
        <v>4</v>
      </c>
      <c r="E3020" s="31" t="s">
        <v>2804</v>
      </c>
      <c r="F3020" s="127"/>
    </row>
    <row r="3021" spans="1:6" s="2" customFormat="1" ht="15.75" customHeight="1">
      <c r="A3021" s="27">
        <v>3018</v>
      </c>
      <c r="B3021" s="312" t="s">
        <v>18</v>
      </c>
      <c r="C3021" s="9" t="s">
        <v>3408</v>
      </c>
      <c r="D3021" s="27">
        <v>4</v>
      </c>
      <c r="E3021" s="31" t="s">
        <v>2862</v>
      </c>
      <c r="F3021" s="127"/>
    </row>
    <row r="3022" spans="1:6" s="2" customFormat="1" ht="15.75" customHeight="1">
      <c r="A3022" s="27">
        <v>3019</v>
      </c>
      <c r="B3022" s="312" t="s">
        <v>18</v>
      </c>
      <c r="C3022" s="9" t="s">
        <v>3409</v>
      </c>
      <c r="D3022" s="27">
        <v>3</v>
      </c>
      <c r="E3022" s="31" t="s">
        <v>2823</v>
      </c>
      <c r="F3022" s="127"/>
    </row>
    <row r="3023" spans="1:6" s="2" customFormat="1" ht="15.75" customHeight="1">
      <c r="A3023" s="27">
        <v>3020</v>
      </c>
      <c r="B3023" s="312" t="s">
        <v>121</v>
      </c>
      <c r="C3023" s="9" t="s">
        <v>3410</v>
      </c>
      <c r="D3023" s="27">
        <v>6</v>
      </c>
      <c r="E3023" s="31" t="s">
        <v>2741</v>
      </c>
      <c r="F3023" s="127"/>
    </row>
    <row r="3024" spans="1:6" s="2" customFormat="1" ht="15.75" customHeight="1">
      <c r="A3024" s="27">
        <v>3021</v>
      </c>
      <c r="B3024" s="312" t="s">
        <v>5</v>
      </c>
      <c r="C3024" s="9" t="s">
        <v>3411</v>
      </c>
      <c r="D3024" s="27">
        <v>1</v>
      </c>
      <c r="E3024" s="31" t="s">
        <v>2736</v>
      </c>
      <c r="F3024" s="127"/>
    </row>
    <row r="3025" spans="1:6" s="2" customFormat="1" ht="15.75" customHeight="1">
      <c r="A3025" s="27">
        <v>3022</v>
      </c>
      <c r="B3025" s="312" t="s">
        <v>5</v>
      </c>
      <c r="C3025" s="9" t="s">
        <v>3412</v>
      </c>
      <c r="D3025" s="27">
        <v>3</v>
      </c>
      <c r="E3025" s="31" t="s">
        <v>2808</v>
      </c>
      <c r="F3025" s="127"/>
    </row>
    <row r="3026" spans="1:6" s="2" customFormat="1" ht="15.75" customHeight="1">
      <c r="A3026" s="27">
        <v>3023</v>
      </c>
      <c r="B3026" s="312" t="s">
        <v>182</v>
      </c>
      <c r="C3026" s="9" t="s">
        <v>3413</v>
      </c>
      <c r="D3026" s="27">
        <v>4</v>
      </c>
      <c r="E3026" s="31" t="s">
        <v>3015</v>
      </c>
      <c r="F3026" s="127"/>
    </row>
    <row r="3027" spans="1:6" s="2" customFormat="1" ht="15.75" customHeight="1">
      <c r="A3027" s="27">
        <v>3024</v>
      </c>
      <c r="B3027" s="312" t="s">
        <v>324</v>
      </c>
      <c r="C3027" s="9" t="s">
        <v>785</v>
      </c>
      <c r="D3027" s="27">
        <v>4</v>
      </c>
      <c r="E3027" s="31" t="s">
        <v>2891</v>
      </c>
      <c r="F3027" s="127"/>
    </row>
    <row r="3028" spans="1:6" s="2" customFormat="1" ht="15.75" customHeight="1">
      <c r="A3028" s="27">
        <v>3025</v>
      </c>
      <c r="B3028" s="312" t="s">
        <v>5</v>
      </c>
      <c r="C3028" s="9" t="s">
        <v>3414</v>
      </c>
      <c r="D3028" s="27">
        <v>1</v>
      </c>
      <c r="E3028" s="31" t="s">
        <v>2886</v>
      </c>
      <c r="F3028" s="127"/>
    </row>
    <row r="3029" spans="1:6" s="2" customFormat="1" ht="15.75" customHeight="1">
      <c r="A3029" s="27">
        <v>3026</v>
      </c>
      <c r="B3029" s="312" t="s">
        <v>5</v>
      </c>
      <c r="C3029" s="9" t="s">
        <v>3415</v>
      </c>
      <c r="D3029" s="27">
        <v>3</v>
      </c>
      <c r="E3029" s="31" t="s">
        <v>2847</v>
      </c>
      <c r="F3029" s="127"/>
    </row>
    <row r="3030" spans="1:6" s="2" customFormat="1" ht="15.75" customHeight="1">
      <c r="A3030" s="27">
        <v>3027</v>
      </c>
      <c r="B3030" s="312" t="s">
        <v>5</v>
      </c>
      <c r="C3030" s="9" t="s">
        <v>3416</v>
      </c>
      <c r="D3030" s="27">
        <v>1</v>
      </c>
      <c r="E3030" s="31" t="s">
        <v>2783</v>
      </c>
      <c r="F3030" s="127"/>
    </row>
    <row r="3031" spans="1:6" s="2" customFormat="1" ht="15.75" customHeight="1">
      <c r="A3031" s="27">
        <v>3028</v>
      </c>
      <c r="B3031" s="312" t="s">
        <v>142</v>
      </c>
      <c r="C3031" s="9" t="s">
        <v>3417</v>
      </c>
      <c r="D3031" s="27">
        <v>3</v>
      </c>
      <c r="E3031" s="31" t="s">
        <v>2716</v>
      </c>
      <c r="F3031" s="127"/>
    </row>
    <row r="3032" spans="1:6" s="2" customFormat="1" ht="15.75" customHeight="1">
      <c r="A3032" s="27">
        <v>3029</v>
      </c>
      <c r="B3032" s="312" t="s">
        <v>5</v>
      </c>
      <c r="C3032" s="9" t="s">
        <v>3418</v>
      </c>
      <c r="D3032" s="27">
        <v>1</v>
      </c>
      <c r="E3032" s="31" t="s">
        <v>2919</v>
      </c>
      <c r="F3032" s="127"/>
    </row>
    <row r="3033" spans="1:6" s="2" customFormat="1" ht="15.75" customHeight="1">
      <c r="A3033" s="27">
        <v>3030</v>
      </c>
      <c r="B3033" s="312" t="s">
        <v>5</v>
      </c>
      <c r="C3033" s="9" t="s">
        <v>3267</v>
      </c>
      <c r="D3033" s="27">
        <v>4</v>
      </c>
      <c r="E3033" s="31" t="s">
        <v>2702</v>
      </c>
      <c r="F3033" s="127"/>
    </row>
    <row r="3034" spans="1:6" s="2" customFormat="1" ht="15.75" customHeight="1">
      <c r="A3034" s="27">
        <v>3031</v>
      </c>
      <c r="B3034" s="312" t="s">
        <v>73</v>
      </c>
      <c r="C3034" s="9" t="s">
        <v>3419</v>
      </c>
      <c r="D3034" s="27">
        <v>1</v>
      </c>
      <c r="E3034" s="31" t="s">
        <v>2712</v>
      </c>
      <c r="F3034" s="127"/>
    </row>
    <row r="3035" spans="1:6" s="2" customFormat="1" ht="15.75" customHeight="1">
      <c r="A3035" s="27">
        <v>3032</v>
      </c>
      <c r="B3035" s="312" t="s">
        <v>5</v>
      </c>
      <c r="C3035" s="9" t="s">
        <v>3420</v>
      </c>
      <c r="D3035" s="27">
        <v>1</v>
      </c>
      <c r="E3035" s="31" t="s">
        <v>2783</v>
      </c>
      <c r="F3035" s="127"/>
    </row>
    <row r="3036" spans="1:6" s="2" customFormat="1" ht="15.75" customHeight="1">
      <c r="A3036" s="27">
        <v>3033</v>
      </c>
      <c r="B3036" s="256" t="s">
        <v>2805</v>
      </c>
      <c r="C3036" s="9" t="s">
        <v>3421</v>
      </c>
      <c r="D3036" s="27">
        <v>5</v>
      </c>
      <c r="E3036" s="31" t="s">
        <v>2854</v>
      </c>
      <c r="F3036" s="127"/>
    </row>
    <row r="3037" spans="1:6" s="2" customFormat="1" ht="15.75" customHeight="1">
      <c r="A3037" s="27">
        <v>3034</v>
      </c>
      <c r="B3037" s="256" t="s">
        <v>2857</v>
      </c>
      <c r="C3037" s="9" t="s">
        <v>3422</v>
      </c>
      <c r="D3037" s="27">
        <v>5</v>
      </c>
      <c r="E3037" s="31" t="s">
        <v>2716</v>
      </c>
      <c r="F3037" s="127"/>
    </row>
    <row r="3038" spans="1:6" s="2" customFormat="1" ht="15.75" customHeight="1">
      <c r="A3038" s="27">
        <v>3035</v>
      </c>
      <c r="B3038" s="312" t="s">
        <v>5</v>
      </c>
      <c r="C3038" s="9" t="s">
        <v>3307</v>
      </c>
      <c r="D3038" s="27">
        <v>1</v>
      </c>
      <c r="E3038" s="31" t="s">
        <v>2745</v>
      </c>
      <c r="F3038" s="127"/>
    </row>
    <row r="3039" spans="1:6" s="2" customFormat="1" ht="15.75" customHeight="1">
      <c r="A3039" s="27">
        <v>3036</v>
      </c>
      <c r="B3039" s="312" t="s">
        <v>3423</v>
      </c>
      <c r="C3039" s="9" t="s">
        <v>3424</v>
      </c>
      <c r="D3039" s="27">
        <v>1</v>
      </c>
      <c r="E3039" s="31" t="s">
        <v>2847</v>
      </c>
      <c r="F3039" s="127"/>
    </row>
    <row r="3040" spans="1:6" s="2" customFormat="1" ht="15.75" customHeight="1">
      <c r="A3040" s="27">
        <v>3037</v>
      </c>
      <c r="B3040" s="256" t="s">
        <v>2765</v>
      </c>
      <c r="C3040" s="9" t="s">
        <v>3425</v>
      </c>
      <c r="D3040" s="27">
        <v>4</v>
      </c>
      <c r="E3040" s="31" t="s">
        <v>2716</v>
      </c>
      <c r="F3040" s="127"/>
    </row>
    <row r="3041" spans="1:6" s="2" customFormat="1" ht="15.75" customHeight="1">
      <c r="A3041" s="27">
        <v>3038</v>
      </c>
      <c r="B3041" s="325" t="s">
        <v>573</v>
      </c>
      <c r="C3041" s="9" t="s">
        <v>3426</v>
      </c>
      <c r="D3041" s="27">
        <v>1</v>
      </c>
      <c r="E3041" s="31" t="s">
        <v>2728</v>
      </c>
      <c r="F3041" s="127"/>
    </row>
    <row r="3042" spans="1:6" s="2" customFormat="1" ht="15.75" customHeight="1">
      <c r="A3042" s="27">
        <v>3039</v>
      </c>
      <c r="B3042" s="312" t="s">
        <v>5</v>
      </c>
      <c r="C3042" s="9" t="s">
        <v>3427</v>
      </c>
      <c r="D3042" s="27">
        <v>1</v>
      </c>
      <c r="E3042" s="31" t="s">
        <v>2919</v>
      </c>
      <c r="F3042" s="127"/>
    </row>
    <row r="3043" spans="1:6" s="2" customFormat="1" ht="15.75" customHeight="1">
      <c r="A3043" s="27">
        <v>3040</v>
      </c>
      <c r="B3043" s="312" t="s">
        <v>5</v>
      </c>
      <c r="C3043" s="9" t="s">
        <v>3428</v>
      </c>
      <c r="D3043" s="27">
        <v>1</v>
      </c>
      <c r="E3043" s="31" t="s">
        <v>2891</v>
      </c>
      <c r="F3043" s="127"/>
    </row>
    <row r="3044" spans="1:6" s="2" customFormat="1" ht="15.75" customHeight="1">
      <c r="A3044" s="27">
        <v>3041</v>
      </c>
      <c r="B3044" s="312" t="s">
        <v>5</v>
      </c>
      <c r="C3044" s="9" t="s">
        <v>3429</v>
      </c>
      <c r="D3044" s="27">
        <v>5</v>
      </c>
      <c r="E3044" s="31" t="s">
        <v>2761</v>
      </c>
      <c r="F3044" s="127"/>
    </row>
    <row r="3045" spans="1:6" s="2" customFormat="1" ht="15.75" customHeight="1">
      <c r="A3045" s="27">
        <v>3042</v>
      </c>
      <c r="B3045" s="256" t="s">
        <v>2765</v>
      </c>
      <c r="C3045" s="9" t="s">
        <v>3430</v>
      </c>
      <c r="D3045" s="27">
        <v>1</v>
      </c>
      <c r="E3045" s="31" t="s">
        <v>2850</v>
      </c>
      <c r="F3045" s="127"/>
    </row>
    <row r="3046" spans="1:6" s="2" customFormat="1" ht="15.75" customHeight="1">
      <c r="A3046" s="27">
        <v>3043</v>
      </c>
      <c r="B3046" s="256" t="s">
        <v>2857</v>
      </c>
      <c r="C3046" s="9" t="s">
        <v>3431</v>
      </c>
      <c r="D3046" s="27">
        <v>1</v>
      </c>
      <c r="E3046" s="31" t="s">
        <v>2862</v>
      </c>
      <c r="F3046" s="127"/>
    </row>
    <row r="3047" spans="1:6" s="2" customFormat="1" ht="15.75" customHeight="1">
      <c r="A3047" s="27">
        <v>3044</v>
      </c>
      <c r="B3047" s="312" t="s">
        <v>5</v>
      </c>
      <c r="C3047" s="9" t="s">
        <v>3432</v>
      </c>
      <c r="D3047" s="27">
        <v>2</v>
      </c>
      <c r="E3047" s="31" t="s">
        <v>2797</v>
      </c>
      <c r="F3047" s="127"/>
    </row>
    <row r="3048" spans="1:6" s="2" customFormat="1" ht="15.75" customHeight="1">
      <c r="A3048" s="27">
        <v>3045</v>
      </c>
      <c r="B3048" s="312" t="s">
        <v>5</v>
      </c>
      <c r="C3048" s="9" t="s">
        <v>3433</v>
      </c>
      <c r="D3048" s="27">
        <v>1</v>
      </c>
      <c r="E3048" s="31" t="s">
        <v>2709</v>
      </c>
      <c r="F3048" s="127"/>
    </row>
    <row r="3049" spans="1:6" s="2" customFormat="1" ht="15.75" customHeight="1">
      <c r="A3049" s="27">
        <v>3046</v>
      </c>
      <c r="B3049" s="312" t="s">
        <v>270</v>
      </c>
      <c r="C3049" s="9" t="s">
        <v>3434</v>
      </c>
      <c r="D3049" s="27">
        <v>1</v>
      </c>
      <c r="E3049" s="31" t="s">
        <v>2712</v>
      </c>
      <c r="F3049" s="127"/>
    </row>
    <row r="3050" spans="1:6" s="2" customFormat="1" ht="15.75" customHeight="1">
      <c r="A3050" s="27">
        <v>3047</v>
      </c>
      <c r="B3050" s="256" t="s">
        <v>2865</v>
      </c>
      <c r="C3050" s="9" t="s">
        <v>3435</v>
      </c>
      <c r="D3050" s="27">
        <v>1</v>
      </c>
      <c r="E3050" s="31" t="s">
        <v>2712</v>
      </c>
      <c r="F3050" s="127"/>
    </row>
    <row r="3051" spans="1:6" s="2" customFormat="1" ht="15.75" customHeight="1">
      <c r="A3051" s="27">
        <v>3048</v>
      </c>
      <c r="B3051" s="312" t="s">
        <v>5</v>
      </c>
      <c r="C3051" s="9" t="s">
        <v>3436</v>
      </c>
      <c r="D3051" s="27">
        <v>2</v>
      </c>
      <c r="E3051" s="31" t="s">
        <v>2728</v>
      </c>
      <c r="F3051" s="127"/>
    </row>
    <row r="3052" spans="1:6" s="2" customFormat="1" ht="15.75" customHeight="1">
      <c r="A3052" s="27">
        <v>3049</v>
      </c>
      <c r="B3052" s="312" t="s">
        <v>5</v>
      </c>
      <c r="C3052" s="9" t="s">
        <v>3437</v>
      </c>
      <c r="D3052" s="27">
        <v>5</v>
      </c>
      <c r="E3052" s="31" t="s">
        <v>2761</v>
      </c>
      <c r="F3052" s="127"/>
    </row>
    <row r="3053" spans="1:6" s="2" customFormat="1" ht="15.75" customHeight="1">
      <c r="A3053" s="27">
        <v>3050</v>
      </c>
      <c r="B3053" s="312" t="s">
        <v>380</v>
      </c>
      <c r="C3053" s="9" t="s">
        <v>3438</v>
      </c>
      <c r="D3053" s="27">
        <v>1</v>
      </c>
      <c r="E3053" s="31" t="s">
        <v>2751</v>
      </c>
      <c r="F3053" s="127"/>
    </row>
    <row r="3054" spans="1:6" s="2" customFormat="1" ht="15.75" customHeight="1">
      <c r="A3054" s="27">
        <v>3051</v>
      </c>
      <c r="B3054" s="312" t="s">
        <v>270</v>
      </c>
      <c r="C3054" s="9" t="s">
        <v>3439</v>
      </c>
      <c r="D3054" s="27">
        <v>4</v>
      </c>
      <c r="E3054" s="31" t="s">
        <v>2747</v>
      </c>
      <c r="F3054" s="127"/>
    </row>
    <row r="3055" spans="1:6" s="2" customFormat="1" ht="15.75" customHeight="1">
      <c r="A3055" s="27">
        <v>3052</v>
      </c>
      <c r="B3055" s="256" t="s">
        <v>2857</v>
      </c>
      <c r="C3055" s="9" t="s">
        <v>3440</v>
      </c>
      <c r="D3055" s="27">
        <v>1</v>
      </c>
      <c r="E3055" s="31" t="s">
        <v>2862</v>
      </c>
      <c r="F3055" s="127"/>
    </row>
    <row r="3056" spans="1:6" s="2" customFormat="1" ht="15.75" customHeight="1">
      <c r="A3056" s="27">
        <v>3053</v>
      </c>
      <c r="B3056" s="312" t="s">
        <v>5</v>
      </c>
      <c r="C3056" s="9" t="s">
        <v>3441</v>
      </c>
      <c r="D3056" s="27">
        <v>4</v>
      </c>
      <c r="E3056" s="31" t="s">
        <v>2751</v>
      </c>
      <c r="F3056" s="127"/>
    </row>
    <row r="3057" spans="1:6" s="2" customFormat="1" ht="15.75" customHeight="1">
      <c r="A3057" s="27">
        <v>3054</v>
      </c>
      <c r="B3057" s="312" t="s">
        <v>37</v>
      </c>
      <c r="C3057" s="9" t="s">
        <v>3442</v>
      </c>
      <c r="D3057" s="27">
        <v>4</v>
      </c>
      <c r="E3057" s="31" t="s">
        <v>2792</v>
      </c>
      <c r="F3057" s="127"/>
    </row>
    <row r="3058" spans="1:6" s="2" customFormat="1" ht="15.75" customHeight="1">
      <c r="A3058" s="27">
        <v>3055</v>
      </c>
      <c r="B3058" s="312" t="s">
        <v>5</v>
      </c>
      <c r="C3058" s="9" t="s">
        <v>3443</v>
      </c>
      <c r="D3058" s="27">
        <v>1</v>
      </c>
      <c r="E3058" s="31" t="s">
        <v>2709</v>
      </c>
      <c r="F3058" s="127"/>
    </row>
    <row r="3059" spans="1:6" s="2" customFormat="1" ht="15.75" customHeight="1">
      <c r="A3059" s="27">
        <v>3056</v>
      </c>
      <c r="B3059" s="312" t="s">
        <v>5</v>
      </c>
      <c r="C3059" s="9" t="s">
        <v>3444</v>
      </c>
      <c r="D3059" s="27">
        <v>1</v>
      </c>
      <c r="E3059" s="31" t="s">
        <v>2823</v>
      </c>
      <c r="F3059" s="127"/>
    </row>
    <row r="3060" spans="1:6" s="2" customFormat="1" ht="15.75" customHeight="1">
      <c r="A3060" s="27">
        <v>3057</v>
      </c>
      <c r="B3060" s="312" t="s">
        <v>18</v>
      </c>
      <c r="C3060" s="9" t="s">
        <v>3445</v>
      </c>
      <c r="D3060" s="27">
        <v>1</v>
      </c>
      <c r="E3060" s="31" t="s">
        <v>2769</v>
      </c>
      <c r="F3060" s="127"/>
    </row>
    <row r="3061" spans="1:6" s="2" customFormat="1" ht="15.75" customHeight="1">
      <c r="A3061" s="27">
        <v>3058</v>
      </c>
      <c r="B3061" s="312" t="s">
        <v>18</v>
      </c>
      <c r="C3061" s="9" t="s">
        <v>3446</v>
      </c>
      <c r="D3061" s="27">
        <v>1</v>
      </c>
      <c r="E3061" s="31" t="s">
        <v>2747</v>
      </c>
      <c r="F3061" s="127"/>
    </row>
    <row r="3062" spans="1:6" s="2" customFormat="1" ht="15.75" customHeight="1">
      <c r="A3062" s="27">
        <v>3059</v>
      </c>
      <c r="B3062" s="256" t="s">
        <v>2765</v>
      </c>
      <c r="C3062" s="9" t="s">
        <v>3447</v>
      </c>
      <c r="D3062" s="27">
        <v>1</v>
      </c>
      <c r="E3062" s="31" t="s">
        <v>2850</v>
      </c>
      <c r="F3062" s="127"/>
    </row>
    <row r="3063" spans="1:6" s="2" customFormat="1" ht="15.75" customHeight="1">
      <c r="A3063" s="27">
        <v>3060</v>
      </c>
      <c r="B3063" s="312" t="s">
        <v>270</v>
      </c>
      <c r="C3063" s="9" t="s">
        <v>3448</v>
      </c>
      <c r="D3063" s="27">
        <v>1</v>
      </c>
      <c r="E3063" s="31" t="s">
        <v>2747</v>
      </c>
      <c r="F3063" s="127"/>
    </row>
    <row r="3064" spans="1:6" s="2" customFormat="1" ht="15.75" customHeight="1">
      <c r="A3064" s="27">
        <v>3061</v>
      </c>
      <c r="B3064" s="312" t="s">
        <v>5</v>
      </c>
      <c r="C3064" s="9" t="s">
        <v>3449</v>
      </c>
      <c r="D3064" s="27">
        <v>3</v>
      </c>
      <c r="E3064" s="31" t="s">
        <v>2728</v>
      </c>
      <c r="F3064" s="127"/>
    </row>
    <row r="3065" spans="1:6" s="2" customFormat="1" ht="15.75" customHeight="1">
      <c r="A3065" s="27">
        <v>3062</v>
      </c>
      <c r="B3065" s="312" t="s">
        <v>5</v>
      </c>
      <c r="C3065" s="9" t="s">
        <v>3450</v>
      </c>
      <c r="D3065" s="27">
        <v>1</v>
      </c>
      <c r="E3065" s="31" t="s">
        <v>2707</v>
      </c>
      <c r="F3065" s="127"/>
    </row>
    <row r="3066" spans="1:6" s="2" customFormat="1" ht="15.75" customHeight="1">
      <c r="A3066" s="27">
        <v>3063</v>
      </c>
      <c r="B3066" s="312" t="s">
        <v>121</v>
      </c>
      <c r="C3066" s="9" t="s">
        <v>3451</v>
      </c>
      <c r="D3066" s="27">
        <v>1</v>
      </c>
      <c r="E3066" s="31" t="s">
        <v>2709</v>
      </c>
      <c r="F3066" s="127"/>
    </row>
    <row r="3067" spans="1:6" s="2" customFormat="1" ht="15.75" customHeight="1">
      <c r="A3067" s="27">
        <v>3064</v>
      </c>
      <c r="B3067" s="312" t="s">
        <v>18</v>
      </c>
      <c r="C3067" s="9" t="s">
        <v>3452</v>
      </c>
      <c r="D3067" s="27">
        <v>1</v>
      </c>
      <c r="E3067" s="31" t="s">
        <v>2919</v>
      </c>
      <c r="F3067" s="127"/>
    </row>
    <row r="3068" spans="1:6" s="2" customFormat="1" ht="15.75" customHeight="1">
      <c r="A3068" s="27">
        <v>3065</v>
      </c>
      <c r="B3068" s="312" t="s">
        <v>18</v>
      </c>
      <c r="C3068" s="9" t="s">
        <v>2425</v>
      </c>
      <c r="D3068" s="27">
        <v>2</v>
      </c>
      <c r="E3068" s="31" t="s">
        <v>2888</v>
      </c>
      <c r="F3068" s="127"/>
    </row>
    <row r="3069" spans="1:6" s="2" customFormat="1" ht="15.75" customHeight="1">
      <c r="A3069" s="27">
        <v>3066</v>
      </c>
      <c r="B3069" s="312" t="s">
        <v>18</v>
      </c>
      <c r="C3069" s="9" t="s">
        <v>3453</v>
      </c>
      <c r="D3069" s="27">
        <v>1</v>
      </c>
      <c r="E3069" s="31" t="s">
        <v>2850</v>
      </c>
      <c r="F3069" s="127"/>
    </row>
    <row r="3070" spans="1:6" s="2" customFormat="1" ht="15.75" customHeight="1">
      <c r="A3070" s="27">
        <v>3067</v>
      </c>
      <c r="B3070" s="312" t="s">
        <v>5</v>
      </c>
      <c r="C3070" s="9" t="s">
        <v>3454</v>
      </c>
      <c r="D3070" s="27">
        <v>1</v>
      </c>
      <c r="E3070" s="31" t="s">
        <v>2761</v>
      </c>
      <c r="F3070" s="127"/>
    </row>
    <row r="3071" spans="1:6" s="2" customFormat="1" ht="15.75" customHeight="1">
      <c r="A3071" s="27">
        <v>3068</v>
      </c>
      <c r="B3071" s="312" t="s">
        <v>18</v>
      </c>
      <c r="C3071" s="9" t="s">
        <v>3455</v>
      </c>
      <c r="D3071" s="27">
        <v>1</v>
      </c>
      <c r="E3071" s="31" t="s">
        <v>2705</v>
      </c>
      <c r="F3071" s="127"/>
    </row>
    <row r="3072" spans="1:6" s="2" customFormat="1" ht="15.75" customHeight="1">
      <c r="A3072" s="27">
        <v>3069</v>
      </c>
      <c r="B3072" s="312" t="s">
        <v>5</v>
      </c>
      <c r="C3072" s="9" t="s">
        <v>3456</v>
      </c>
      <c r="D3072" s="27">
        <v>1</v>
      </c>
      <c r="E3072" s="31" t="s">
        <v>2847</v>
      </c>
      <c r="F3072" s="127"/>
    </row>
    <row r="3073" spans="1:6" s="2" customFormat="1" ht="15.75" customHeight="1">
      <c r="A3073" s="27">
        <v>3070</v>
      </c>
      <c r="B3073" s="312" t="s">
        <v>73</v>
      </c>
      <c r="C3073" s="9" t="s">
        <v>3457</v>
      </c>
      <c r="D3073" s="27">
        <v>3</v>
      </c>
      <c r="E3073" s="31" t="s">
        <v>2797</v>
      </c>
      <c r="F3073" s="127"/>
    </row>
    <row r="3074" spans="1:6" s="2" customFormat="1" ht="15.75" customHeight="1">
      <c r="A3074" s="27">
        <v>3071</v>
      </c>
      <c r="B3074" s="312" t="s">
        <v>5</v>
      </c>
      <c r="C3074" s="9" t="s">
        <v>1081</v>
      </c>
      <c r="D3074" s="27">
        <v>1</v>
      </c>
      <c r="E3074" s="31" t="s">
        <v>872</v>
      </c>
      <c r="F3074" s="127"/>
    </row>
    <row r="3075" spans="1:6" s="2" customFormat="1" ht="15.75" customHeight="1">
      <c r="A3075" s="27">
        <v>3072</v>
      </c>
      <c r="B3075" s="312" t="s">
        <v>5</v>
      </c>
      <c r="C3075" s="9" t="s">
        <v>3458</v>
      </c>
      <c r="D3075" s="27">
        <v>1</v>
      </c>
      <c r="E3075" s="31" t="s">
        <v>2854</v>
      </c>
      <c r="F3075" s="127"/>
    </row>
    <row r="3076" spans="1:6" s="2" customFormat="1" ht="15.75" customHeight="1">
      <c r="A3076" s="27">
        <v>3073</v>
      </c>
      <c r="B3076" s="312" t="s">
        <v>18</v>
      </c>
      <c r="C3076" s="9" t="s">
        <v>3459</v>
      </c>
      <c r="D3076" s="27">
        <v>1</v>
      </c>
      <c r="E3076" s="31" t="s">
        <v>2747</v>
      </c>
      <c r="F3076" s="127"/>
    </row>
    <row r="3077" spans="1:6" s="2" customFormat="1" ht="15.75" customHeight="1">
      <c r="A3077" s="27">
        <v>3074</v>
      </c>
      <c r="B3077" s="312" t="s">
        <v>18</v>
      </c>
      <c r="C3077" s="9" t="s">
        <v>3460</v>
      </c>
      <c r="D3077" s="27">
        <v>1</v>
      </c>
      <c r="E3077" s="31" t="s">
        <v>2726</v>
      </c>
      <c r="F3077" s="127"/>
    </row>
    <row r="3078" spans="1:6" s="2" customFormat="1" ht="15.75" customHeight="1">
      <c r="A3078" s="27">
        <v>3075</v>
      </c>
      <c r="B3078" s="312" t="s">
        <v>270</v>
      </c>
      <c r="C3078" s="9" t="s">
        <v>3461</v>
      </c>
      <c r="D3078" s="27">
        <v>1</v>
      </c>
      <c r="E3078" s="31" t="s">
        <v>2726</v>
      </c>
      <c r="F3078" s="127"/>
    </row>
    <row r="3079" spans="1:6" s="2" customFormat="1" ht="15.75" customHeight="1">
      <c r="A3079" s="27">
        <v>3076</v>
      </c>
      <c r="B3079" s="312" t="s">
        <v>5</v>
      </c>
      <c r="C3079" s="9" t="s">
        <v>3462</v>
      </c>
      <c r="D3079" s="27">
        <v>1</v>
      </c>
      <c r="E3079" s="31" t="s">
        <v>2705</v>
      </c>
      <c r="F3079" s="127"/>
    </row>
    <row r="3080" spans="1:6" s="2" customFormat="1" ht="15.75" customHeight="1">
      <c r="A3080" s="27">
        <v>3077</v>
      </c>
      <c r="B3080" s="312" t="s">
        <v>5</v>
      </c>
      <c r="C3080" s="9" t="s">
        <v>3463</v>
      </c>
      <c r="D3080" s="27">
        <v>1</v>
      </c>
      <c r="E3080" s="31" t="s">
        <v>2712</v>
      </c>
      <c r="F3080" s="127"/>
    </row>
    <row r="3081" spans="1:6" s="2" customFormat="1" ht="15.75" customHeight="1">
      <c r="A3081" s="27">
        <v>3078</v>
      </c>
      <c r="B3081" s="312" t="s">
        <v>5</v>
      </c>
      <c r="C3081" s="9" t="s">
        <v>3464</v>
      </c>
      <c r="D3081" s="27">
        <v>1</v>
      </c>
      <c r="E3081" s="31" t="s">
        <v>2726</v>
      </c>
      <c r="F3081" s="127"/>
    </row>
    <row r="3082" spans="1:6" s="14" customFormat="1" ht="15" customHeight="1">
      <c r="A3082" s="27">
        <v>3079</v>
      </c>
      <c r="B3082" s="312" t="s">
        <v>324</v>
      </c>
      <c r="C3082" s="9" t="s">
        <v>3465</v>
      </c>
      <c r="D3082" s="27">
        <v>1</v>
      </c>
      <c r="E3082" s="31" t="s">
        <v>2804</v>
      </c>
      <c r="F3082" s="127"/>
    </row>
    <row r="3083" spans="1:6" s="14" customFormat="1" ht="15" customHeight="1">
      <c r="A3083" s="27">
        <v>3080</v>
      </c>
      <c r="B3083" s="312" t="s">
        <v>5</v>
      </c>
      <c r="C3083" s="9" t="s">
        <v>3466</v>
      </c>
      <c r="D3083" s="27">
        <v>1</v>
      </c>
      <c r="E3083" s="31" t="s">
        <v>2751</v>
      </c>
      <c r="F3083" s="127"/>
    </row>
    <row r="3084" spans="1:6" s="14" customFormat="1" ht="15" customHeight="1">
      <c r="A3084" s="27">
        <v>3081</v>
      </c>
      <c r="B3084" s="256" t="s">
        <v>2765</v>
      </c>
      <c r="C3084" s="9" t="s">
        <v>3467</v>
      </c>
      <c r="D3084" s="27">
        <v>1</v>
      </c>
      <c r="E3084" s="31" t="s">
        <v>2852</v>
      </c>
      <c r="F3084" s="127"/>
    </row>
    <row r="3085" spans="1:6" s="14" customFormat="1" ht="15" customHeight="1">
      <c r="A3085" s="27">
        <v>3082</v>
      </c>
      <c r="B3085" s="312" t="s">
        <v>18</v>
      </c>
      <c r="C3085" s="9" t="s">
        <v>3468</v>
      </c>
      <c r="D3085" s="27">
        <v>1</v>
      </c>
      <c r="E3085" s="31" t="s">
        <v>2721</v>
      </c>
      <c r="F3085" s="127"/>
    </row>
    <row r="3086" spans="1:6" s="2" customFormat="1" ht="15.75" customHeight="1">
      <c r="A3086" s="27">
        <v>3083</v>
      </c>
      <c r="B3086" s="312" t="s">
        <v>18</v>
      </c>
      <c r="C3086" s="9" t="s">
        <v>3469</v>
      </c>
      <c r="D3086" s="27">
        <v>1</v>
      </c>
      <c r="E3086" s="31" t="s">
        <v>2707</v>
      </c>
      <c r="F3086" s="127"/>
    </row>
    <row r="3087" spans="1:5" ht="15.75" customHeight="1">
      <c r="A3087" s="27">
        <v>3084</v>
      </c>
      <c r="B3087" s="312" t="s">
        <v>5</v>
      </c>
      <c r="C3087" s="9" t="s">
        <v>3470</v>
      </c>
      <c r="D3087" s="27">
        <v>1</v>
      </c>
      <c r="E3087" s="31" t="s">
        <v>2888</v>
      </c>
    </row>
    <row r="3088" spans="1:5" ht="15.75" customHeight="1">
      <c r="A3088" s="27">
        <v>3085</v>
      </c>
      <c r="B3088" s="312" t="s">
        <v>450</v>
      </c>
      <c r="C3088" s="9" t="s">
        <v>3471</v>
      </c>
      <c r="D3088" s="27">
        <v>1</v>
      </c>
      <c r="E3088" s="31" t="s">
        <v>2709</v>
      </c>
    </row>
    <row r="3089" spans="1:5" ht="15.75" customHeight="1">
      <c r="A3089" s="27">
        <v>3086</v>
      </c>
      <c r="B3089" s="256" t="s">
        <v>2857</v>
      </c>
      <c r="C3089" s="9" t="s">
        <v>3472</v>
      </c>
      <c r="D3089" s="27">
        <v>1</v>
      </c>
      <c r="E3089" s="31" t="s">
        <v>2862</v>
      </c>
    </row>
    <row r="3090" spans="1:6" s="3" customFormat="1" ht="15" customHeight="1">
      <c r="A3090" s="27">
        <v>3087</v>
      </c>
      <c r="B3090" s="256" t="s">
        <v>2902</v>
      </c>
      <c r="C3090" s="9" t="s">
        <v>3473</v>
      </c>
      <c r="D3090" s="27">
        <v>1</v>
      </c>
      <c r="E3090" s="31" t="s">
        <v>3149</v>
      </c>
      <c r="F3090" s="23"/>
    </row>
    <row r="3091" spans="1:6" s="2" customFormat="1" ht="15.75" customHeight="1">
      <c r="A3091" s="27">
        <v>3088</v>
      </c>
      <c r="B3091" s="256" t="s">
        <v>2857</v>
      </c>
      <c r="C3091" s="9" t="s">
        <v>3474</v>
      </c>
      <c r="D3091" s="27">
        <v>1</v>
      </c>
      <c r="E3091" s="31" t="s">
        <v>2797</v>
      </c>
      <c r="F3091" s="127"/>
    </row>
    <row r="3092" spans="1:6" s="2" customFormat="1" ht="15.75" customHeight="1">
      <c r="A3092" s="27">
        <v>3089</v>
      </c>
      <c r="B3092" s="312" t="s">
        <v>35</v>
      </c>
      <c r="C3092" s="9" t="s">
        <v>3475</v>
      </c>
      <c r="D3092" s="27">
        <v>1</v>
      </c>
      <c r="E3092" s="31" t="s">
        <v>2862</v>
      </c>
      <c r="F3092" s="127"/>
    </row>
    <row r="3093" spans="1:6" s="2" customFormat="1" ht="15.75" customHeight="1">
      <c r="A3093" s="27">
        <v>3090</v>
      </c>
      <c r="B3093" s="312" t="s">
        <v>121</v>
      </c>
      <c r="C3093" s="9" t="s">
        <v>3476</v>
      </c>
      <c r="D3093" s="27">
        <v>1</v>
      </c>
      <c r="E3093" s="31" t="s">
        <v>2709</v>
      </c>
      <c r="F3093" s="127"/>
    </row>
    <row r="3094" spans="1:6" s="2" customFormat="1" ht="15.75" customHeight="1">
      <c r="A3094" s="27">
        <v>3091</v>
      </c>
      <c r="B3094" s="312" t="s">
        <v>5</v>
      </c>
      <c r="C3094" s="9" t="s">
        <v>3477</v>
      </c>
      <c r="D3094" s="27">
        <v>2</v>
      </c>
      <c r="E3094" s="31" t="s">
        <v>2739</v>
      </c>
      <c r="F3094" s="127"/>
    </row>
    <row r="3095" spans="1:6" s="2" customFormat="1" ht="15.75" customHeight="1">
      <c r="A3095" s="27">
        <v>3092</v>
      </c>
      <c r="B3095" s="312" t="s">
        <v>107</v>
      </c>
      <c r="C3095" s="9" t="s">
        <v>3478</v>
      </c>
      <c r="D3095" s="27">
        <v>2</v>
      </c>
      <c r="E3095" s="31" t="s">
        <v>2749</v>
      </c>
      <c r="F3095" s="127"/>
    </row>
    <row r="3096" spans="1:6" s="2" customFormat="1" ht="15.75" customHeight="1">
      <c r="A3096" s="27">
        <v>3093</v>
      </c>
      <c r="B3096" s="312" t="s">
        <v>5</v>
      </c>
      <c r="C3096" s="9" t="s">
        <v>3479</v>
      </c>
      <c r="D3096" s="27">
        <v>1</v>
      </c>
      <c r="E3096" s="31" t="s">
        <v>872</v>
      </c>
      <c r="F3096" s="127"/>
    </row>
    <row r="3097" spans="1:6" s="2" customFormat="1" ht="15.75" customHeight="1">
      <c r="A3097" s="27">
        <v>3094</v>
      </c>
      <c r="B3097" s="312" t="s">
        <v>179</v>
      </c>
      <c r="C3097" s="9" t="s">
        <v>3480</v>
      </c>
      <c r="D3097" s="27">
        <v>1</v>
      </c>
      <c r="E3097" s="31" t="s">
        <v>2749</v>
      </c>
      <c r="F3097" s="127"/>
    </row>
    <row r="3098" spans="1:6" s="2" customFormat="1" ht="15.75" customHeight="1">
      <c r="A3098" s="27">
        <v>3095</v>
      </c>
      <c r="B3098" s="256" t="s">
        <v>2710</v>
      </c>
      <c r="C3098" s="9" t="s">
        <v>3481</v>
      </c>
      <c r="D3098" s="27">
        <v>1</v>
      </c>
      <c r="E3098" s="31" t="s">
        <v>2852</v>
      </c>
      <c r="F3098" s="127"/>
    </row>
    <row r="3099" spans="1:5" ht="15.75" customHeight="1">
      <c r="A3099" s="27">
        <v>3096</v>
      </c>
      <c r="B3099" s="312" t="s">
        <v>5</v>
      </c>
      <c r="C3099" s="9" t="s">
        <v>3482</v>
      </c>
      <c r="D3099" s="27">
        <v>1</v>
      </c>
      <c r="E3099" s="31" t="s">
        <v>2821</v>
      </c>
    </row>
    <row r="3100" spans="1:5" ht="15.75" customHeight="1">
      <c r="A3100" s="27">
        <v>3097</v>
      </c>
      <c r="B3100" s="312" t="s">
        <v>5</v>
      </c>
      <c r="C3100" s="9" t="s">
        <v>3483</v>
      </c>
      <c r="D3100" s="27">
        <v>2</v>
      </c>
      <c r="E3100" s="31" t="s">
        <v>2847</v>
      </c>
    </row>
    <row r="3101" spans="1:5" s="2" customFormat="1" ht="15.75" customHeight="1">
      <c r="A3101" s="27">
        <v>3098</v>
      </c>
      <c r="B3101" s="312" t="s">
        <v>18</v>
      </c>
      <c r="C3101" s="9" t="s">
        <v>3484</v>
      </c>
      <c r="D3101" s="27">
        <v>1</v>
      </c>
      <c r="E3101" s="31" t="s">
        <v>2747</v>
      </c>
    </row>
    <row r="3102" spans="1:5" s="2" customFormat="1" ht="15.75" customHeight="1">
      <c r="A3102" s="27">
        <v>3099</v>
      </c>
      <c r="B3102" s="312" t="s">
        <v>5</v>
      </c>
      <c r="C3102" s="9" t="s">
        <v>3485</v>
      </c>
      <c r="D3102" s="27">
        <v>1</v>
      </c>
      <c r="E3102" s="31" t="s">
        <v>2905</v>
      </c>
    </row>
    <row r="3103" spans="1:5" s="2" customFormat="1" ht="15.75" customHeight="1">
      <c r="A3103" s="27">
        <v>3100</v>
      </c>
      <c r="B3103" s="312" t="s">
        <v>18</v>
      </c>
      <c r="C3103" s="9" t="s">
        <v>1552</v>
      </c>
      <c r="D3103" s="27">
        <v>1</v>
      </c>
      <c r="E3103" s="31" t="s">
        <v>2707</v>
      </c>
    </row>
    <row r="3104" spans="1:5" s="2" customFormat="1" ht="15.75" customHeight="1">
      <c r="A3104" s="27">
        <v>3101</v>
      </c>
      <c r="B3104" s="312" t="s">
        <v>5</v>
      </c>
      <c r="C3104" s="9" t="s">
        <v>3486</v>
      </c>
      <c r="D3104" s="27">
        <v>1</v>
      </c>
      <c r="E3104" s="31" t="s">
        <v>2852</v>
      </c>
    </row>
    <row r="3105" spans="1:5" ht="15.75" customHeight="1">
      <c r="A3105" s="27">
        <v>3102</v>
      </c>
      <c r="B3105" s="312" t="s">
        <v>142</v>
      </c>
      <c r="C3105" s="9" t="s">
        <v>3487</v>
      </c>
      <c r="D3105" s="27">
        <v>1</v>
      </c>
      <c r="E3105" s="31" t="s">
        <v>3035</v>
      </c>
    </row>
    <row r="3106" spans="1:6" s="2" customFormat="1" ht="15.75" customHeight="1">
      <c r="A3106" s="27">
        <v>3103</v>
      </c>
      <c r="B3106" s="312" t="s">
        <v>5</v>
      </c>
      <c r="C3106" s="9" t="s">
        <v>3488</v>
      </c>
      <c r="D3106" s="27">
        <v>1</v>
      </c>
      <c r="E3106" s="31" t="s">
        <v>872</v>
      </c>
      <c r="F3106" s="127"/>
    </row>
    <row r="3107" spans="1:6" s="2" customFormat="1" ht="15.75" customHeight="1">
      <c r="A3107" s="27">
        <v>3104</v>
      </c>
      <c r="B3107" s="312" t="s">
        <v>5</v>
      </c>
      <c r="C3107" s="9" t="s">
        <v>3489</v>
      </c>
      <c r="D3107" s="27">
        <v>1</v>
      </c>
      <c r="E3107" s="31" t="s">
        <v>2716</v>
      </c>
      <c r="F3107" s="127"/>
    </row>
    <row r="3108" spans="1:6" s="2" customFormat="1" ht="15.75" customHeight="1">
      <c r="A3108" s="27">
        <v>3105</v>
      </c>
      <c r="B3108" s="312" t="s">
        <v>5</v>
      </c>
      <c r="C3108" s="9" t="s">
        <v>3490</v>
      </c>
      <c r="D3108" s="27">
        <v>2</v>
      </c>
      <c r="E3108" s="31" t="s">
        <v>2749</v>
      </c>
      <c r="F3108" s="127"/>
    </row>
    <row r="3109" spans="1:5" ht="15.75" customHeight="1">
      <c r="A3109" s="27">
        <v>3106</v>
      </c>
      <c r="B3109" s="312" t="s">
        <v>383</v>
      </c>
      <c r="C3109" s="9" t="s">
        <v>3491</v>
      </c>
      <c r="D3109" s="27">
        <v>1</v>
      </c>
      <c r="E3109" s="31" t="s">
        <v>2783</v>
      </c>
    </row>
    <row r="3110" spans="1:5" ht="15.75" customHeight="1">
      <c r="A3110" s="27">
        <v>3107</v>
      </c>
      <c r="B3110" s="312" t="s">
        <v>5</v>
      </c>
      <c r="C3110" s="9" t="s">
        <v>3492</v>
      </c>
      <c r="D3110" s="27">
        <v>1</v>
      </c>
      <c r="E3110" s="31" t="s">
        <v>2808</v>
      </c>
    </row>
    <row r="3111" spans="1:5" s="2" customFormat="1" ht="15.75" customHeight="1">
      <c r="A3111" s="27">
        <v>3108</v>
      </c>
      <c r="B3111" s="312" t="s">
        <v>92</v>
      </c>
      <c r="C3111" s="9" t="s">
        <v>3493</v>
      </c>
      <c r="D3111" s="27">
        <v>1</v>
      </c>
      <c r="E3111" s="31" t="s">
        <v>2816</v>
      </c>
    </row>
    <row r="3112" spans="1:5" s="2" customFormat="1" ht="15.75" customHeight="1">
      <c r="A3112" s="27">
        <v>3109</v>
      </c>
      <c r="B3112" s="312" t="s">
        <v>5</v>
      </c>
      <c r="C3112" s="9" t="s">
        <v>3494</v>
      </c>
      <c r="D3112" s="27">
        <v>3</v>
      </c>
      <c r="E3112" s="31" t="s">
        <v>2783</v>
      </c>
    </row>
    <row r="3113" spans="1:5" s="2" customFormat="1" ht="15.75" customHeight="1">
      <c r="A3113" s="27">
        <v>3110</v>
      </c>
      <c r="B3113" s="256" t="s">
        <v>2805</v>
      </c>
      <c r="C3113" s="9" t="s">
        <v>3495</v>
      </c>
      <c r="D3113" s="27">
        <v>2</v>
      </c>
      <c r="E3113" s="31" t="s">
        <v>2753</v>
      </c>
    </row>
    <row r="3114" spans="1:5" s="2" customFormat="1" ht="15.75" customHeight="1">
      <c r="A3114" s="27">
        <v>3111</v>
      </c>
      <c r="B3114" s="312" t="s">
        <v>338</v>
      </c>
      <c r="C3114" s="9" t="s">
        <v>3496</v>
      </c>
      <c r="D3114" s="27">
        <v>1</v>
      </c>
      <c r="E3114" s="31" t="s">
        <v>2769</v>
      </c>
    </row>
    <row r="3115" spans="1:5" s="2" customFormat="1" ht="15.75" customHeight="1">
      <c r="A3115" s="27">
        <v>3112</v>
      </c>
      <c r="B3115" s="256" t="s">
        <v>2857</v>
      </c>
      <c r="C3115" s="9" t="s">
        <v>3497</v>
      </c>
      <c r="D3115" s="27">
        <v>1</v>
      </c>
      <c r="E3115" s="31" t="s">
        <v>2745</v>
      </c>
    </row>
    <row r="3116" spans="1:5" s="2" customFormat="1" ht="15.75" customHeight="1">
      <c r="A3116" s="27">
        <v>3113</v>
      </c>
      <c r="B3116" s="312" t="s">
        <v>118</v>
      </c>
      <c r="C3116" s="9" t="s">
        <v>3498</v>
      </c>
      <c r="D3116" s="27">
        <v>1</v>
      </c>
      <c r="E3116" s="31" t="s">
        <v>2769</v>
      </c>
    </row>
    <row r="3117" spans="1:6" s="2" customFormat="1" ht="15.75" customHeight="1">
      <c r="A3117" s="27">
        <v>3114</v>
      </c>
      <c r="B3117" s="312" t="s">
        <v>5</v>
      </c>
      <c r="C3117" s="9" t="s">
        <v>3499</v>
      </c>
      <c r="D3117" s="27">
        <v>2</v>
      </c>
      <c r="E3117" s="31" t="s">
        <v>2716</v>
      </c>
      <c r="F3117" s="127"/>
    </row>
    <row r="3118" spans="1:6" s="2" customFormat="1" ht="15.75" customHeight="1">
      <c r="A3118" s="27">
        <v>3115</v>
      </c>
      <c r="B3118" s="256" t="s">
        <v>2710</v>
      </c>
      <c r="C3118" s="9" t="s">
        <v>3500</v>
      </c>
      <c r="D3118" s="27">
        <v>1</v>
      </c>
      <c r="E3118" s="31" t="s">
        <v>2862</v>
      </c>
      <c r="F3118" s="127"/>
    </row>
    <row r="3119" spans="1:5" ht="15.75" customHeight="1">
      <c r="A3119" s="27">
        <v>3116</v>
      </c>
      <c r="B3119" s="312" t="s">
        <v>5</v>
      </c>
      <c r="C3119" s="9" t="s">
        <v>3501</v>
      </c>
      <c r="D3119" s="27">
        <v>2</v>
      </c>
      <c r="E3119" s="31" t="s">
        <v>2862</v>
      </c>
    </row>
    <row r="3120" spans="1:5" ht="15.75" customHeight="1">
      <c r="A3120" s="27">
        <v>3117</v>
      </c>
      <c r="B3120" s="312" t="s">
        <v>194</v>
      </c>
      <c r="C3120" s="9" t="s">
        <v>3502</v>
      </c>
      <c r="D3120" s="27">
        <v>1</v>
      </c>
      <c r="E3120" s="31" t="s">
        <v>2769</v>
      </c>
    </row>
    <row r="3121" spans="1:5" s="2" customFormat="1" ht="15.75" customHeight="1">
      <c r="A3121" s="27">
        <v>3118</v>
      </c>
      <c r="B3121" s="312" t="s">
        <v>18</v>
      </c>
      <c r="C3121" s="9" t="s">
        <v>759</v>
      </c>
      <c r="D3121" s="27">
        <v>3</v>
      </c>
      <c r="E3121" s="31" t="s">
        <v>2747</v>
      </c>
    </row>
    <row r="3122" spans="1:5" s="2" customFormat="1" ht="15.75" customHeight="1">
      <c r="A3122" s="27">
        <v>3119</v>
      </c>
      <c r="B3122" s="312" t="s">
        <v>383</v>
      </c>
      <c r="C3122" s="9" t="s">
        <v>3503</v>
      </c>
      <c r="D3122" s="27">
        <v>3</v>
      </c>
      <c r="E3122" s="31" t="s">
        <v>2783</v>
      </c>
    </row>
    <row r="3123" spans="1:5" s="2" customFormat="1" ht="15.75" customHeight="1">
      <c r="A3123" s="27">
        <v>3120</v>
      </c>
      <c r="B3123" s="312" t="s">
        <v>18</v>
      </c>
      <c r="C3123" s="9" t="s">
        <v>3504</v>
      </c>
      <c r="D3123" s="27">
        <v>1</v>
      </c>
      <c r="E3123" s="31" t="s">
        <v>2705</v>
      </c>
    </row>
    <row r="3124" spans="1:5" s="2" customFormat="1" ht="15.75" customHeight="1">
      <c r="A3124" s="27">
        <v>3121</v>
      </c>
      <c r="B3124" s="312" t="s">
        <v>13</v>
      </c>
      <c r="C3124" s="9" t="s">
        <v>3505</v>
      </c>
      <c r="D3124" s="27">
        <v>3</v>
      </c>
      <c r="E3124" s="31" t="s">
        <v>2823</v>
      </c>
    </row>
    <row r="3125" spans="1:5" s="2" customFormat="1" ht="15.75" customHeight="1">
      <c r="A3125" s="27">
        <v>3122</v>
      </c>
      <c r="B3125" s="312" t="s">
        <v>18</v>
      </c>
      <c r="C3125" s="9" t="s">
        <v>3506</v>
      </c>
      <c r="D3125" s="27">
        <v>4</v>
      </c>
      <c r="E3125" s="31" t="s">
        <v>2705</v>
      </c>
    </row>
    <row r="3126" spans="1:5" s="2" customFormat="1" ht="15.75" customHeight="1">
      <c r="A3126" s="27">
        <v>3123</v>
      </c>
      <c r="B3126" s="325" t="s">
        <v>875</v>
      </c>
      <c r="C3126" s="9" t="s">
        <v>3507</v>
      </c>
      <c r="D3126" s="27">
        <v>1</v>
      </c>
      <c r="E3126" s="31" t="s">
        <v>872</v>
      </c>
    </row>
    <row r="3127" spans="1:5" s="2" customFormat="1" ht="15.75" customHeight="1">
      <c r="A3127" s="27">
        <v>3124</v>
      </c>
      <c r="B3127" s="312" t="s">
        <v>5</v>
      </c>
      <c r="C3127" s="9" t="s">
        <v>3508</v>
      </c>
      <c r="D3127" s="27">
        <v>2</v>
      </c>
      <c r="E3127" s="31" t="s">
        <v>2705</v>
      </c>
    </row>
    <row r="3128" spans="1:5" s="2" customFormat="1" ht="15.75" customHeight="1">
      <c r="A3128" s="27">
        <v>3125</v>
      </c>
      <c r="B3128" s="312" t="s">
        <v>5</v>
      </c>
      <c r="C3128" s="9" t="s">
        <v>3509</v>
      </c>
      <c r="D3128" s="27">
        <v>4</v>
      </c>
      <c r="E3128" s="31" t="s">
        <v>2769</v>
      </c>
    </row>
    <row r="3129" spans="1:5" s="2" customFormat="1" ht="14.25">
      <c r="A3129" s="27">
        <v>3126</v>
      </c>
      <c r="B3129" s="256" t="s">
        <v>109</v>
      </c>
      <c r="C3129" s="9" t="s">
        <v>3510</v>
      </c>
      <c r="D3129" s="27">
        <v>1</v>
      </c>
      <c r="E3129" s="31" t="s">
        <v>2827</v>
      </c>
    </row>
    <row r="3130" spans="1:5" s="2" customFormat="1" ht="14.25" customHeight="1">
      <c r="A3130" s="27">
        <v>3127</v>
      </c>
      <c r="B3130" s="256" t="s">
        <v>109</v>
      </c>
      <c r="C3130" s="9" t="s">
        <v>3511</v>
      </c>
      <c r="D3130" s="27">
        <v>1</v>
      </c>
      <c r="E3130" s="31" t="s">
        <v>3015</v>
      </c>
    </row>
    <row r="3131" spans="1:5" s="2" customFormat="1" ht="14.25">
      <c r="A3131" s="27">
        <v>3128</v>
      </c>
      <c r="B3131" s="256" t="s">
        <v>109</v>
      </c>
      <c r="C3131" s="9" t="s">
        <v>3512</v>
      </c>
      <c r="D3131" s="27">
        <v>1</v>
      </c>
      <c r="E3131" s="31" t="s">
        <v>2797</v>
      </c>
    </row>
    <row r="3132" spans="1:5" s="2" customFormat="1" ht="14.25">
      <c r="A3132" s="27">
        <v>3129</v>
      </c>
      <c r="B3132" s="256" t="s">
        <v>109</v>
      </c>
      <c r="C3132" s="262" t="s">
        <v>3513</v>
      </c>
      <c r="D3132" s="27">
        <v>1</v>
      </c>
      <c r="E3132" s="31" t="s">
        <v>3149</v>
      </c>
    </row>
    <row r="3133" spans="1:5" s="1" customFormat="1" ht="16.5" customHeight="1">
      <c r="A3133" s="27">
        <v>3130</v>
      </c>
      <c r="B3133" s="312" t="s">
        <v>5</v>
      </c>
      <c r="C3133" s="9" t="s">
        <v>3514</v>
      </c>
      <c r="D3133" s="27">
        <v>1</v>
      </c>
      <c r="E3133" s="31" t="s">
        <v>3515</v>
      </c>
    </row>
    <row r="3134" spans="1:5" s="1" customFormat="1" ht="16.5" customHeight="1">
      <c r="A3134" s="27">
        <v>3131</v>
      </c>
      <c r="B3134" s="312" t="s">
        <v>5</v>
      </c>
      <c r="C3134" s="9" t="s">
        <v>3516</v>
      </c>
      <c r="D3134" s="27">
        <v>1</v>
      </c>
      <c r="E3134" s="31" t="s">
        <v>3517</v>
      </c>
    </row>
    <row r="3135" spans="1:5" s="1" customFormat="1" ht="16.5" customHeight="1">
      <c r="A3135" s="27">
        <v>3132</v>
      </c>
      <c r="B3135" s="312" t="s">
        <v>5</v>
      </c>
      <c r="C3135" s="9" t="s">
        <v>3518</v>
      </c>
      <c r="D3135" s="27">
        <v>4</v>
      </c>
      <c r="E3135" s="31" t="s">
        <v>3519</v>
      </c>
    </row>
    <row r="3136" spans="1:5" s="1" customFormat="1" ht="16.5" customHeight="1">
      <c r="A3136" s="27">
        <v>3133</v>
      </c>
      <c r="B3136" s="312" t="s">
        <v>5</v>
      </c>
      <c r="C3136" s="9" t="s">
        <v>3520</v>
      </c>
      <c r="D3136" s="27">
        <v>2</v>
      </c>
      <c r="E3136" s="31" t="s">
        <v>3521</v>
      </c>
    </row>
    <row r="3137" spans="1:5" s="1" customFormat="1" ht="16.5" customHeight="1">
      <c r="A3137" s="27">
        <v>3134</v>
      </c>
      <c r="B3137" s="312" t="s">
        <v>5</v>
      </c>
      <c r="C3137" s="9" t="s">
        <v>3522</v>
      </c>
      <c r="D3137" s="27">
        <v>2</v>
      </c>
      <c r="E3137" s="31" t="s">
        <v>3523</v>
      </c>
    </row>
    <row r="3138" spans="1:5" s="1" customFormat="1" ht="16.5" customHeight="1">
      <c r="A3138" s="27">
        <v>3135</v>
      </c>
      <c r="B3138" s="312" t="s">
        <v>5</v>
      </c>
      <c r="C3138" s="9" t="s">
        <v>3524</v>
      </c>
      <c r="D3138" s="27">
        <v>2</v>
      </c>
      <c r="E3138" s="31" t="s">
        <v>3525</v>
      </c>
    </row>
    <row r="3139" spans="1:5" s="1" customFormat="1" ht="16.5" customHeight="1">
      <c r="A3139" s="27">
        <v>3136</v>
      </c>
      <c r="B3139" s="312" t="s">
        <v>5</v>
      </c>
      <c r="C3139" s="9" t="s">
        <v>3526</v>
      </c>
      <c r="D3139" s="27">
        <v>1</v>
      </c>
      <c r="E3139" s="31" t="s">
        <v>3527</v>
      </c>
    </row>
    <row r="3140" spans="1:5" s="1" customFormat="1" ht="16.5" customHeight="1">
      <c r="A3140" s="27">
        <v>3137</v>
      </c>
      <c r="B3140" s="312" t="s">
        <v>5</v>
      </c>
      <c r="C3140" s="9" t="s">
        <v>3528</v>
      </c>
      <c r="D3140" s="27">
        <v>1</v>
      </c>
      <c r="E3140" s="31" t="s">
        <v>3529</v>
      </c>
    </row>
    <row r="3141" spans="1:5" s="1" customFormat="1" ht="16.5" customHeight="1">
      <c r="A3141" s="27">
        <v>3138</v>
      </c>
      <c r="B3141" s="312" t="s">
        <v>5</v>
      </c>
      <c r="C3141" s="9" t="s">
        <v>3530</v>
      </c>
      <c r="D3141" s="27">
        <v>1</v>
      </c>
      <c r="E3141" s="31" t="s">
        <v>3531</v>
      </c>
    </row>
    <row r="3142" spans="1:5" s="1" customFormat="1" ht="16.5" customHeight="1">
      <c r="A3142" s="27">
        <v>3139</v>
      </c>
      <c r="B3142" s="312" t="s">
        <v>5</v>
      </c>
      <c r="C3142" s="9" t="s">
        <v>3532</v>
      </c>
      <c r="D3142" s="27">
        <v>3</v>
      </c>
      <c r="E3142" s="31" t="s">
        <v>3533</v>
      </c>
    </row>
    <row r="3143" spans="1:5" s="1" customFormat="1" ht="16.5" customHeight="1">
      <c r="A3143" s="27">
        <v>3140</v>
      </c>
      <c r="B3143" s="312" t="s">
        <v>5</v>
      </c>
      <c r="C3143" s="9" t="s">
        <v>3534</v>
      </c>
      <c r="D3143" s="27">
        <v>2</v>
      </c>
      <c r="E3143" s="31" t="s">
        <v>3535</v>
      </c>
    </row>
    <row r="3144" spans="1:5" s="1" customFormat="1" ht="16.5" customHeight="1">
      <c r="A3144" s="27">
        <v>3141</v>
      </c>
      <c r="B3144" s="312" t="s">
        <v>5</v>
      </c>
      <c r="C3144" s="9" t="s">
        <v>3536</v>
      </c>
      <c r="D3144" s="27">
        <v>1</v>
      </c>
      <c r="E3144" s="31" t="s">
        <v>3531</v>
      </c>
    </row>
    <row r="3145" spans="1:5" s="1" customFormat="1" ht="16.5" customHeight="1">
      <c r="A3145" s="27">
        <v>3142</v>
      </c>
      <c r="B3145" s="312" t="s">
        <v>5</v>
      </c>
      <c r="C3145" s="9" t="s">
        <v>3537</v>
      </c>
      <c r="D3145" s="27">
        <v>1</v>
      </c>
      <c r="E3145" s="31" t="s">
        <v>3521</v>
      </c>
    </row>
    <row r="3146" spans="1:5" s="1" customFormat="1" ht="16.5" customHeight="1">
      <c r="A3146" s="27">
        <v>3143</v>
      </c>
      <c r="B3146" s="312" t="s">
        <v>5</v>
      </c>
      <c r="C3146" s="9" t="s">
        <v>3538</v>
      </c>
      <c r="D3146" s="27">
        <v>2</v>
      </c>
      <c r="E3146" s="31" t="s">
        <v>3539</v>
      </c>
    </row>
    <row r="3147" spans="1:5" s="1" customFormat="1" ht="16.5" customHeight="1">
      <c r="A3147" s="27">
        <v>3144</v>
      </c>
      <c r="B3147" s="312" t="s">
        <v>5</v>
      </c>
      <c r="C3147" s="9" t="s">
        <v>2954</v>
      </c>
      <c r="D3147" s="27">
        <v>5</v>
      </c>
      <c r="E3147" s="31" t="s">
        <v>3531</v>
      </c>
    </row>
    <row r="3148" spans="1:5" s="1" customFormat="1" ht="16.5" customHeight="1">
      <c r="A3148" s="27">
        <v>3145</v>
      </c>
      <c r="B3148" s="312" t="s">
        <v>5</v>
      </c>
      <c r="C3148" s="9" t="s">
        <v>3540</v>
      </c>
      <c r="D3148" s="27">
        <v>1</v>
      </c>
      <c r="E3148" s="31" t="s">
        <v>3527</v>
      </c>
    </row>
    <row r="3149" spans="1:5" s="1" customFormat="1" ht="16.5" customHeight="1">
      <c r="A3149" s="27">
        <v>3146</v>
      </c>
      <c r="B3149" s="312" t="s">
        <v>5</v>
      </c>
      <c r="C3149" s="9" t="s">
        <v>3541</v>
      </c>
      <c r="D3149" s="27">
        <v>1</v>
      </c>
      <c r="E3149" s="31" t="s">
        <v>3527</v>
      </c>
    </row>
    <row r="3150" spans="1:5" s="1" customFormat="1" ht="16.5" customHeight="1">
      <c r="A3150" s="27">
        <v>3147</v>
      </c>
      <c r="B3150" s="312" t="s">
        <v>5</v>
      </c>
      <c r="C3150" s="9" t="s">
        <v>3542</v>
      </c>
      <c r="D3150" s="27">
        <v>1</v>
      </c>
      <c r="E3150" s="31" t="s">
        <v>3533</v>
      </c>
    </row>
    <row r="3151" spans="1:5" s="1" customFormat="1" ht="16.5" customHeight="1">
      <c r="A3151" s="27">
        <v>3148</v>
      </c>
      <c r="B3151" s="312" t="s">
        <v>5</v>
      </c>
      <c r="C3151" s="9" t="s">
        <v>3543</v>
      </c>
      <c r="D3151" s="27">
        <v>1</v>
      </c>
      <c r="E3151" s="31" t="s">
        <v>3535</v>
      </c>
    </row>
    <row r="3152" spans="1:5" ht="16.5" customHeight="1">
      <c r="A3152" s="27">
        <v>3149</v>
      </c>
      <c r="B3152" s="312" t="s">
        <v>5</v>
      </c>
      <c r="C3152" s="9" t="s">
        <v>3544</v>
      </c>
      <c r="D3152" s="27">
        <v>1</v>
      </c>
      <c r="E3152" s="31" t="s">
        <v>3535</v>
      </c>
    </row>
    <row r="3153" spans="1:5" s="1" customFormat="1" ht="16.5" customHeight="1">
      <c r="A3153" s="27">
        <v>3150</v>
      </c>
      <c r="B3153" s="312" t="s">
        <v>5</v>
      </c>
      <c r="C3153" s="9" t="s">
        <v>3545</v>
      </c>
      <c r="D3153" s="27">
        <v>1</v>
      </c>
      <c r="E3153" s="31" t="s">
        <v>3529</v>
      </c>
    </row>
    <row r="3154" spans="1:5" s="1" customFormat="1" ht="16.5" customHeight="1">
      <c r="A3154" s="27">
        <v>3151</v>
      </c>
      <c r="B3154" s="312" t="s">
        <v>5</v>
      </c>
      <c r="C3154" s="9" t="s">
        <v>3546</v>
      </c>
      <c r="D3154" s="27">
        <v>1</v>
      </c>
      <c r="E3154" s="31" t="s">
        <v>3547</v>
      </c>
    </row>
    <row r="3155" spans="1:5" s="1" customFormat="1" ht="16.5" customHeight="1">
      <c r="A3155" s="27">
        <v>3152</v>
      </c>
      <c r="B3155" s="312" t="s">
        <v>5</v>
      </c>
      <c r="C3155" s="9" t="s">
        <v>3548</v>
      </c>
      <c r="D3155" s="27">
        <v>1</v>
      </c>
      <c r="E3155" s="31" t="s">
        <v>3549</v>
      </c>
    </row>
    <row r="3156" spans="1:5" s="1" customFormat="1" ht="16.5" customHeight="1">
      <c r="A3156" s="27">
        <v>3153</v>
      </c>
      <c r="B3156" s="312" t="s">
        <v>73</v>
      </c>
      <c r="C3156" s="9" t="s">
        <v>3550</v>
      </c>
      <c r="D3156" s="27">
        <v>2</v>
      </c>
      <c r="E3156" s="31" t="s">
        <v>3551</v>
      </c>
    </row>
    <row r="3157" spans="1:5" s="1" customFormat="1" ht="16.5" customHeight="1">
      <c r="A3157" s="27">
        <v>3154</v>
      </c>
      <c r="B3157" s="312" t="s">
        <v>73</v>
      </c>
      <c r="C3157" s="9" t="s">
        <v>3552</v>
      </c>
      <c r="D3157" s="27">
        <v>1</v>
      </c>
      <c r="E3157" s="31" t="s">
        <v>3553</v>
      </c>
    </row>
    <row r="3158" spans="1:5" s="1" customFormat="1" ht="16.5" customHeight="1">
      <c r="A3158" s="27">
        <v>3155</v>
      </c>
      <c r="B3158" s="312" t="s">
        <v>73</v>
      </c>
      <c r="C3158" s="9" t="s">
        <v>3554</v>
      </c>
      <c r="D3158" s="27">
        <v>1</v>
      </c>
      <c r="E3158" s="31" t="s">
        <v>3555</v>
      </c>
    </row>
    <row r="3159" spans="1:5" s="1" customFormat="1" ht="16.5" customHeight="1">
      <c r="A3159" s="27">
        <v>3156</v>
      </c>
      <c r="B3159" s="312" t="s">
        <v>73</v>
      </c>
      <c r="C3159" s="9" t="s">
        <v>3556</v>
      </c>
      <c r="D3159" s="27">
        <v>1</v>
      </c>
      <c r="E3159" s="31" t="s">
        <v>3557</v>
      </c>
    </row>
    <row r="3160" spans="1:5" s="1" customFormat="1" ht="16.5" customHeight="1">
      <c r="A3160" s="27">
        <v>3157</v>
      </c>
      <c r="B3160" s="312" t="s">
        <v>18</v>
      </c>
      <c r="C3160" s="9" t="s">
        <v>1127</v>
      </c>
      <c r="D3160" s="9">
        <v>1</v>
      </c>
      <c r="E3160" s="31" t="s">
        <v>3557</v>
      </c>
    </row>
    <row r="3161" spans="1:5" s="1" customFormat="1" ht="16.5" customHeight="1">
      <c r="A3161" s="27">
        <v>3158</v>
      </c>
      <c r="B3161" s="312" t="s">
        <v>18</v>
      </c>
      <c r="C3161" s="9" t="s">
        <v>3558</v>
      </c>
      <c r="D3161" s="27">
        <v>3</v>
      </c>
      <c r="E3161" s="31" t="s">
        <v>3559</v>
      </c>
    </row>
    <row r="3162" spans="1:5" s="1" customFormat="1" ht="16.5" customHeight="1">
      <c r="A3162" s="27">
        <v>3159</v>
      </c>
      <c r="B3162" s="312" t="s">
        <v>18</v>
      </c>
      <c r="C3162" s="9" t="s">
        <v>3560</v>
      </c>
      <c r="D3162" s="27">
        <v>2</v>
      </c>
      <c r="E3162" s="31" t="s">
        <v>3559</v>
      </c>
    </row>
    <row r="3163" spans="1:5" s="1" customFormat="1" ht="16.5" customHeight="1">
      <c r="A3163" s="27">
        <v>3160</v>
      </c>
      <c r="B3163" s="312" t="s">
        <v>18</v>
      </c>
      <c r="C3163" s="9" t="s">
        <v>3561</v>
      </c>
      <c r="D3163" s="27">
        <v>1</v>
      </c>
      <c r="E3163" s="31" t="s">
        <v>3562</v>
      </c>
    </row>
    <row r="3164" spans="1:5" s="1" customFormat="1" ht="16.5" customHeight="1">
      <c r="A3164" s="27">
        <v>3161</v>
      </c>
      <c r="B3164" s="312" t="s">
        <v>18</v>
      </c>
      <c r="C3164" s="9" t="s">
        <v>3563</v>
      </c>
      <c r="D3164" s="9">
        <v>1</v>
      </c>
      <c r="E3164" s="31" t="s">
        <v>3557</v>
      </c>
    </row>
    <row r="3165" spans="1:5" s="1" customFormat="1" ht="16.5" customHeight="1">
      <c r="A3165" s="27">
        <v>3162</v>
      </c>
      <c r="B3165" s="312" t="s">
        <v>18</v>
      </c>
      <c r="C3165" s="9" t="s">
        <v>3564</v>
      </c>
      <c r="D3165" s="27">
        <v>1</v>
      </c>
      <c r="E3165" s="31" t="s">
        <v>3565</v>
      </c>
    </row>
    <row r="3166" spans="1:5" s="1" customFormat="1" ht="16.5" customHeight="1">
      <c r="A3166" s="27">
        <v>3163</v>
      </c>
      <c r="B3166" s="312" t="s">
        <v>18</v>
      </c>
      <c r="C3166" s="9" t="s">
        <v>3566</v>
      </c>
      <c r="D3166" s="27">
        <v>1</v>
      </c>
      <c r="E3166" s="31" t="s">
        <v>3567</v>
      </c>
    </row>
    <row r="3167" spans="1:5" s="1" customFormat="1" ht="16.5" customHeight="1">
      <c r="A3167" s="27">
        <v>3164</v>
      </c>
      <c r="B3167" s="312" t="s">
        <v>18</v>
      </c>
      <c r="C3167" s="9" t="s">
        <v>3568</v>
      </c>
      <c r="D3167" s="27">
        <v>3</v>
      </c>
      <c r="E3167" s="31" t="s">
        <v>3567</v>
      </c>
    </row>
    <row r="3168" spans="1:5" s="1" customFormat="1" ht="16.5" customHeight="1">
      <c r="A3168" s="27">
        <v>3165</v>
      </c>
      <c r="B3168" s="312" t="s">
        <v>18</v>
      </c>
      <c r="C3168" s="9" t="s">
        <v>3569</v>
      </c>
      <c r="D3168" s="27">
        <v>4</v>
      </c>
      <c r="E3168" s="31" t="s">
        <v>3559</v>
      </c>
    </row>
    <row r="3169" spans="1:5" s="1" customFormat="1" ht="16.5" customHeight="1">
      <c r="A3169" s="27">
        <v>3166</v>
      </c>
      <c r="B3169" s="312" t="s">
        <v>18</v>
      </c>
      <c r="C3169" s="9" t="s">
        <v>3570</v>
      </c>
      <c r="D3169" s="27">
        <v>4</v>
      </c>
      <c r="E3169" s="31" t="s">
        <v>3562</v>
      </c>
    </row>
    <row r="3170" spans="1:5" s="1" customFormat="1" ht="16.5" customHeight="1">
      <c r="A3170" s="27">
        <v>3167</v>
      </c>
      <c r="B3170" s="312" t="s">
        <v>18</v>
      </c>
      <c r="C3170" s="9" t="s">
        <v>3571</v>
      </c>
      <c r="D3170" s="27">
        <v>3</v>
      </c>
      <c r="E3170" s="31" t="s">
        <v>3567</v>
      </c>
    </row>
    <row r="3171" spans="1:5" s="1" customFormat="1" ht="16.5" customHeight="1">
      <c r="A3171" s="27">
        <v>3168</v>
      </c>
      <c r="B3171" s="312" t="s">
        <v>18</v>
      </c>
      <c r="C3171" s="9" t="s">
        <v>3572</v>
      </c>
      <c r="D3171" s="27">
        <v>3</v>
      </c>
      <c r="E3171" s="31" t="s">
        <v>3573</v>
      </c>
    </row>
    <row r="3172" spans="1:5" s="1" customFormat="1" ht="16.5" customHeight="1">
      <c r="A3172" s="27">
        <v>3169</v>
      </c>
      <c r="B3172" s="312" t="s">
        <v>18</v>
      </c>
      <c r="C3172" s="9" t="s">
        <v>3574</v>
      </c>
      <c r="D3172" s="27">
        <v>4</v>
      </c>
      <c r="E3172" s="31" t="s">
        <v>3573</v>
      </c>
    </row>
    <row r="3173" spans="1:5" s="1" customFormat="1" ht="16.5" customHeight="1">
      <c r="A3173" s="27">
        <v>3170</v>
      </c>
      <c r="B3173" s="312" t="s">
        <v>18</v>
      </c>
      <c r="C3173" s="9" t="s">
        <v>3575</v>
      </c>
      <c r="D3173" s="9">
        <v>2</v>
      </c>
      <c r="E3173" s="31" t="s">
        <v>3557</v>
      </c>
    </row>
    <row r="3174" spans="1:5" s="1" customFormat="1" ht="16.5" customHeight="1">
      <c r="A3174" s="27">
        <v>3171</v>
      </c>
      <c r="B3174" s="312" t="s">
        <v>18</v>
      </c>
      <c r="C3174" s="9" t="s">
        <v>3576</v>
      </c>
      <c r="D3174" s="27">
        <v>4</v>
      </c>
      <c r="E3174" s="31" t="s">
        <v>3555</v>
      </c>
    </row>
    <row r="3175" spans="1:5" s="1" customFormat="1" ht="16.5" customHeight="1">
      <c r="A3175" s="27">
        <v>3172</v>
      </c>
      <c r="B3175" s="312" t="s">
        <v>18</v>
      </c>
      <c r="C3175" s="9" t="s">
        <v>3577</v>
      </c>
      <c r="D3175" s="27">
        <v>1</v>
      </c>
      <c r="E3175" s="31" t="s">
        <v>3578</v>
      </c>
    </row>
    <row r="3176" spans="1:5" s="1" customFormat="1" ht="16.5" customHeight="1">
      <c r="A3176" s="27">
        <v>3173</v>
      </c>
      <c r="B3176" s="312" t="s">
        <v>18</v>
      </c>
      <c r="C3176" s="9" t="s">
        <v>3579</v>
      </c>
      <c r="D3176" s="27">
        <v>4</v>
      </c>
      <c r="E3176" s="31" t="s">
        <v>3555</v>
      </c>
    </row>
    <row r="3177" spans="1:5" s="1" customFormat="1" ht="16.5" customHeight="1">
      <c r="A3177" s="27">
        <v>3174</v>
      </c>
      <c r="B3177" s="312" t="s">
        <v>18</v>
      </c>
      <c r="C3177" s="9" t="s">
        <v>3580</v>
      </c>
      <c r="D3177" s="27">
        <v>4</v>
      </c>
      <c r="E3177" s="31" t="s">
        <v>3573</v>
      </c>
    </row>
    <row r="3178" spans="1:5" s="1" customFormat="1" ht="16.5" customHeight="1">
      <c r="A3178" s="27">
        <v>3175</v>
      </c>
      <c r="B3178" s="312" t="s">
        <v>18</v>
      </c>
      <c r="C3178" s="9" t="s">
        <v>3581</v>
      </c>
      <c r="D3178" s="27">
        <v>3</v>
      </c>
      <c r="E3178" s="31" t="s">
        <v>3573</v>
      </c>
    </row>
    <row r="3179" spans="1:5" s="1" customFormat="1" ht="16.5" customHeight="1">
      <c r="A3179" s="27">
        <v>3176</v>
      </c>
      <c r="B3179" s="312" t="s">
        <v>18</v>
      </c>
      <c r="C3179" s="9" t="s">
        <v>3582</v>
      </c>
      <c r="D3179" s="27">
        <v>1</v>
      </c>
      <c r="E3179" s="31" t="s">
        <v>3565</v>
      </c>
    </row>
    <row r="3180" spans="1:5" s="1" customFormat="1" ht="16.5" customHeight="1">
      <c r="A3180" s="27">
        <v>3177</v>
      </c>
      <c r="B3180" s="312" t="s">
        <v>18</v>
      </c>
      <c r="C3180" s="9" t="s">
        <v>3583</v>
      </c>
      <c r="D3180" s="27">
        <v>1</v>
      </c>
      <c r="E3180" s="31" t="s">
        <v>3565</v>
      </c>
    </row>
    <row r="3181" spans="1:5" s="1" customFormat="1" ht="16.5" customHeight="1">
      <c r="A3181" s="27">
        <v>3178</v>
      </c>
      <c r="B3181" s="312" t="s">
        <v>18</v>
      </c>
      <c r="C3181" s="9" t="s">
        <v>3584</v>
      </c>
      <c r="D3181" s="27">
        <v>1</v>
      </c>
      <c r="E3181" s="31" t="s">
        <v>3567</v>
      </c>
    </row>
    <row r="3182" spans="1:5" s="1" customFormat="1" ht="16.5" customHeight="1">
      <c r="A3182" s="27">
        <v>3179</v>
      </c>
      <c r="B3182" s="312" t="s">
        <v>18</v>
      </c>
      <c r="C3182" s="9" t="s">
        <v>3585</v>
      </c>
      <c r="D3182" s="27">
        <v>1</v>
      </c>
      <c r="E3182" s="31" t="s">
        <v>3567</v>
      </c>
    </row>
    <row r="3183" spans="1:5" s="1" customFormat="1" ht="16.5" customHeight="1">
      <c r="A3183" s="27">
        <v>3180</v>
      </c>
      <c r="B3183" s="312" t="s">
        <v>18</v>
      </c>
      <c r="C3183" s="9" t="s">
        <v>3586</v>
      </c>
      <c r="D3183" s="27">
        <v>1</v>
      </c>
      <c r="E3183" s="31" t="s">
        <v>3559</v>
      </c>
    </row>
    <row r="3184" spans="1:5" s="1" customFormat="1" ht="16.5" customHeight="1">
      <c r="A3184" s="27">
        <v>3181</v>
      </c>
      <c r="B3184" s="312" t="s">
        <v>18</v>
      </c>
      <c r="C3184" s="9" t="s">
        <v>3587</v>
      </c>
      <c r="D3184" s="27">
        <v>1</v>
      </c>
      <c r="E3184" s="31" t="s">
        <v>3559</v>
      </c>
    </row>
    <row r="3185" spans="1:5" s="1" customFormat="1" ht="16.5" customHeight="1">
      <c r="A3185" s="27">
        <v>3182</v>
      </c>
      <c r="B3185" s="312" t="s">
        <v>18</v>
      </c>
      <c r="C3185" s="9" t="s">
        <v>3588</v>
      </c>
      <c r="D3185" s="27">
        <v>1</v>
      </c>
      <c r="E3185" s="31" t="s">
        <v>3562</v>
      </c>
    </row>
    <row r="3186" spans="1:5" s="1" customFormat="1" ht="16.5" customHeight="1">
      <c r="A3186" s="27">
        <v>3183</v>
      </c>
      <c r="B3186" s="312" t="s">
        <v>18</v>
      </c>
      <c r="C3186" s="9" t="s">
        <v>3589</v>
      </c>
      <c r="D3186" s="27">
        <v>1</v>
      </c>
      <c r="E3186" s="31" t="s">
        <v>3523</v>
      </c>
    </row>
    <row r="3187" spans="1:5" s="1" customFormat="1" ht="16.5" customHeight="1">
      <c r="A3187" s="27">
        <v>3184</v>
      </c>
      <c r="B3187" s="312" t="s">
        <v>18</v>
      </c>
      <c r="C3187" s="9" t="s">
        <v>3590</v>
      </c>
      <c r="D3187" s="27">
        <v>1</v>
      </c>
      <c r="E3187" s="31" t="s">
        <v>3515</v>
      </c>
    </row>
    <row r="3188" spans="1:5" s="1" customFormat="1" ht="16.5" customHeight="1">
      <c r="A3188" s="27">
        <v>3185</v>
      </c>
      <c r="B3188" s="312" t="s">
        <v>18</v>
      </c>
      <c r="C3188" s="9" t="s">
        <v>3591</v>
      </c>
      <c r="D3188" s="27">
        <v>1</v>
      </c>
      <c r="E3188" s="31" t="s">
        <v>3531</v>
      </c>
    </row>
    <row r="3189" spans="1:5" s="1" customFormat="1" ht="16.5" customHeight="1">
      <c r="A3189" s="27">
        <v>3186</v>
      </c>
      <c r="B3189" s="312" t="s">
        <v>18</v>
      </c>
      <c r="C3189" s="9" t="s">
        <v>3592</v>
      </c>
      <c r="D3189" s="27">
        <v>1</v>
      </c>
      <c r="E3189" s="31" t="s">
        <v>3533</v>
      </c>
    </row>
    <row r="3190" spans="1:5" s="1" customFormat="1" ht="16.5" customHeight="1">
      <c r="A3190" s="27">
        <v>3187</v>
      </c>
      <c r="B3190" s="312" t="s">
        <v>18</v>
      </c>
      <c r="C3190" s="9" t="s">
        <v>3593</v>
      </c>
      <c r="D3190" s="27">
        <v>1</v>
      </c>
      <c r="E3190" s="31" t="s">
        <v>3533</v>
      </c>
    </row>
    <row r="3191" spans="1:5" s="1" customFormat="1" ht="16.5" customHeight="1">
      <c r="A3191" s="27">
        <v>3188</v>
      </c>
      <c r="B3191" s="312" t="s">
        <v>18</v>
      </c>
      <c r="C3191" s="9" t="s">
        <v>3594</v>
      </c>
      <c r="D3191" s="27">
        <v>1</v>
      </c>
      <c r="E3191" s="31" t="s">
        <v>3555</v>
      </c>
    </row>
    <row r="3192" spans="1:5" s="1" customFormat="1" ht="16.5" customHeight="1">
      <c r="A3192" s="27">
        <v>3189</v>
      </c>
      <c r="B3192" s="312" t="s">
        <v>18</v>
      </c>
      <c r="C3192" s="9" t="s">
        <v>3595</v>
      </c>
      <c r="D3192" s="27">
        <v>1</v>
      </c>
      <c r="E3192" s="31" t="s">
        <v>3555</v>
      </c>
    </row>
    <row r="3193" spans="1:5" s="1" customFormat="1" ht="16.5" customHeight="1">
      <c r="A3193" s="27">
        <v>3190</v>
      </c>
      <c r="B3193" s="312" t="s">
        <v>18</v>
      </c>
      <c r="C3193" s="9" t="s">
        <v>3596</v>
      </c>
      <c r="D3193" s="27">
        <v>1</v>
      </c>
      <c r="E3193" s="31" t="s">
        <v>3517</v>
      </c>
    </row>
    <row r="3194" spans="1:5" s="1" customFormat="1" ht="16.5" customHeight="1">
      <c r="A3194" s="27">
        <v>3191</v>
      </c>
      <c r="B3194" s="312" t="s">
        <v>18</v>
      </c>
      <c r="C3194" s="9" t="s">
        <v>3597</v>
      </c>
      <c r="D3194" s="27">
        <v>1</v>
      </c>
      <c r="E3194" s="31" t="s">
        <v>3573</v>
      </c>
    </row>
    <row r="3195" spans="1:5" s="1" customFormat="1" ht="16.5" customHeight="1">
      <c r="A3195" s="27">
        <v>3192</v>
      </c>
      <c r="B3195" s="312" t="s">
        <v>18</v>
      </c>
      <c r="C3195" s="9" t="s">
        <v>3598</v>
      </c>
      <c r="D3195" s="27">
        <v>1</v>
      </c>
      <c r="E3195" s="31" t="s">
        <v>3573</v>
      </c>
    </row>
    <row r="3196" spans="1:5" s="1" customFormat="1" ht="16.5" customHeight="1">
      <c r="A3196" s="27">
        <v>3193</v>
      </c>
      <c r="B3196" s="312" t="s">
        <v>18</v>
      </c>
      <c r="C3196" s="9" t="s">
        <v>3599</v>
      </c>
      <c r="D3196" s="27">
        <v>1</v>
      </c>
      <c r="E3196" s="31" t="s">
        <v>3573</v>
      </c>
    </row>
    <row r="3197" spans="1:5" s="1" customFormat="1" ht="16.5" customHeight="1">
      <c r="A3197" s="27">
        <v>3194</v>
      </c>
      <c r="B3197" s="312" t="s">
        <v>18</v>
      </c>
      <c r="C3197" s="9" t="s">
        <v>3600</v>
      </c>
      <c r="D3197" s="27">
        <v>1</v>
      </c>
      <c r="E3197" s="31" t="s">
        <v>3515</v>
      </c>
    </row>
    <row r="3198" spans="1:5" s="1" customFormat="1" ht="16.5" customHeight="1">
      <c r="A3198" s="27">
        <v>3195</v>
      </c>
      <c r="B3198" s="312" t="s">
        <v>33</v>
      </c>
      <c r="C3198" s="9" t="s">
        <v>3601</v>
      </c>
      <c r="D3198" s="27">
        <v>1</v>
      </c>
      <c r="E3198" s="31" t="s">
        <v>3515</v>
      </c>
    </row>
    <row r="3199" spans="1:5" s="1" customFormat="1" ht="16.5" customHeight="1">
      <c r="A3199" s="27">
        <v>3196</v>
      </c>
      <c r="B3199" s="312" t="s">
        <v>37</v>
      </c>
      <c r="C3199" s="9" t="s">
        <v>1695</v>
      </c>
      <c r="D3199" s="27">
        <v>1</v>
      </c>
      <c r="E3199" s="31" t="s">
        <v>3515</v>
      </c>
    </row>
    <row r="3200" spans="1:5" s="1" customFormat="1" ht="16.5" customHeight="1">
      <c r="A3200" s="27">
        <v>3197</v>
      </c>
      <c r="B3200" s="312" t="s">
        <v>37</v>
      </c>
      <c r="C3200" s="9" t="s">
        <v>3602</v>
      </c>
      <c r="D3200" s="27">
        <v>1</v>
      </c>
      <c r="E3200" s="31" t="s">
        <v>3559</v>
      </c>
    </row>
    <row r="3201" spans="1:5" s="1" customFormat="1" ht="16.5" customHeight="1">
      <c r="A3201" s="27">
        <v>3198</v>
      </c>
      <c r="B3201" s="312" t="s">
        <v>37</v>
      </c>
      <c r="C3201" s="9" t="s">
        <v>3603</v>
      </c>
      <c r="D3201" s="27">
        <v>1</v>
      </c>
      <c r="E3201" s="31" t="s">
        <v>3535</v>
      </c>
    </row>
    <row r="3202" spans="1:5" s="1" customFormat="1" ht="16.5" customHeight="1">
      <c r="A3202" s="27">
        <v>3199</v>
      </c>
      <c r="B3202" s="312" t="s">
        <v>37</v>
      </c>
      <c r="C3202" s="9" t="s">
        <v>3078</v>
      </c>
      <c r="D3202" s="27">
        <v>1</v>
      </c>
      <c r="E3202" s="31" t="s">
        <v>3559</v>
      </c>
    </row>
    <row r="3203" spans="1:5" s="1" customFormat="1" ht="16.5" customHeight="1">
      <c r="A3203" s="27">
        <v>3200</v>
      </c>
      <c r="B3203" s="312" t="s">
        <v>380</v>
      </c>
      <c r="C3203" s="9" t="s">
        <v>3604</v>
      </c>
      <c r="D3203" s="27">
        <v>2</v>
      </c>
      <c r="E3203" s="31" t="s">
        <v>3539</v>
      </c>
    </row>
    <row r="3204" spans="1:5" s="1" customFormat="1" ht="16.5" customHeight="1">
      <c r="A3204" s="27">
        <v>3201</v>
      </c>
      <c r="B3204" s="312" t="s">
        <v>380</v>
      </c>
      <c r="C3204" s="9" t="s">
        <v>3605</v>
      </c>
      <c r="D3204" s="27">
        <v>1</v>
      </c>
      <c r="E3204" s="31" t="s">
        <v>3549</v>
      </c>
    </row>
    <row r="3205" spans="1:5" s="1" customFormat="1" ht="16.5" customHeight="1">
      <c r="A3205" s="27">
        <v>3202</v>
      </c>
      <c r="B3205" s="312" t="s">
        <v>118</v>
      </c>
      <c r="C3205" s="9" t="s">
        <v>3606</v>
      </c>
      <c r="D3205" s="27">
        <v>1</v>
      </c>
      <c r="E3205" s="31" t="s">
        <v>3553</v>
      </c>
    </row>
    <row r="3206" spans="1:5" s="15" customFormat="1" ht="16.5" customHeight="1">
      <c r="A3206" s="27">
        <v>3203</v>
      </c>
      <c r="B3206" s="312" t="s">
        <v>118</v>
      </c>
      <c r="C3206" s="9" t="s">
        <v>3607</v>
      </c>
      <c r="D3206" s="27">
        <v>1</v>
      </c>
      <c r="E3206" s="31" t="s">
        <v>3559</v>
      </c>
    </row>
    <row r="3207" spans="1:5" s="1" customFormat="1" ht="16.5" customHeight="1">
      <c r="A3207" s="27">
        <v>3204</v>
      </c>
      <c r="B3207" s="312" t="s">
        <v>118</v>
      </c>
      <c r="C3207" s="9" t="s">
        <v>3608</v>
      </c>
      <c r="D3207" s="27">
        <v>3</v>
      </c>
      <c r="E3207" s="31" t="s">
        <v>3553</v>
      </c>
    </row>
    <row r="3208" spans="1:5" s="1" customFormat="1" ht="16.5" customHeight="1">
      <c r="A3208" s="27">
        <v>3205</v>
      </c>
      <c r="B3208" s="312" t="s">
        <v>118</v>
      </c>
      <c r="C3208" s="9" t="s">
        <v>3609</v>
      </c>
      <c r="D3208" s="27">
        <v>3</v>
      </c>
      <c r="E3208" s="31" t="s">
        <v>3553</v>
      </c>
    </row>
    <row r="3209" spans="1:5" s="1" customFormat="1" ht="16.5" customHeight="1">
      <c r="A3209" s="27">
        <v>3206</v>
      </c>
      <c r="B3209" s="312" t="s">
        <v>13</v>
      </c>
      <c r="C3209" s="9" t="s">
        <v>3610</v>
      </c>
      <c r="D3209" s="27">
        <v>2</v>
      </c>
      <c r="E3209" s="31" t="s">
        <v>3562</v>
      </c>
    </row>
    <row r="3210" spans="1:5" s="1" customFormat="1" ht="16.5" customHeight="1">
      <c r="A3210" s="27">
        <v>3207</v>
      </c>
      <c r="B3210" s="312" t="s">
        <v>13</v>
      </c>
      <c r="C3210" s="9" t="s">
        <v>3611</v>
      </c>
      <c r="D3210" s="27">
        <v>1</v>
      </c>
      <c r="E3210" s="31" t="s">
        <v>3519</v>
      </c>
    </row>
    <row r="3211" spans="1:5" s="1" customFormat="1" ht="16.5" customHeight="1">
      <c r="A3211" s="27">
        <v>3208</v>
      </c>
      <c r="B3211" s="312" t="s">
        <v>270</v>
      </c>
      <c r="C3211" s="9" t="s">
        <v>3612</v>
      </c>
      <c r="D3211" s="9">
        <v>3</v>
      </c>
      <c r="E3211" s="31" t="s">
        <v>3555</v>
      </c>
    </row>
    <row r="3212" spans="1:5" s="1" customFormat="1" ht="16.5" customHeight="1">
      <c r="A3212" s="27">
        <v>3209</v>
      </c>
      <c r="B3212" s="312" t="s">
        <v>270</v>
      </c>
      <c r="C3212" s="9" t="s">
        <v>3613</v>
      </c>
      <c r="D3212" s="9">
        <v>1</v>
      </c>
      <c r="E3212" s="31" t="s">
        <v>3533</v>
      </c>
    </row>
    <row r="3213" spans="1:5" s="1" customFormat="1" ht="16.5" customHeight="1">
      <c r="A3213" s="27">
        <v>3210</v>
      </c>
      <c r="B3213" s="312" t="s">
        <v>338</v>
      </c>
      <c r="C3213" s="9" t="s">
        <v>3614</v>
      </c>
      <c r="D3213" s="27">
        <v>1</v>
      </c>
      <c r="E3213" s="31" t="s">
        <v>3515</v>
      </c>
    </row>
    <row r="3214" spans="1:5" s="1" customFormat="1" ht="16.5" customHeight="1">
      <c r="A3214" s="27">
        <v>3211</v>
      </c>
      <c r="B3214" s="312" t="s">
        <v>383</v>
      </c>
      <c r="C3214" s="9" t="s">
        <v>3615</v>
      </c>
      <c r="D3214" s="9">
        <v>5</v>
      </c>
      <c r="E3214" s="31" t="s">
        <v>3557</v>
      </c>
    </row>
    <row r="3215" spans="1:5" s="1" customFormat="1" ht="16.5" customHeight="1">
      <c r="A3215" s="27">
        <v>3212</v>
      </c>
      <c r="B3215" s="312" t="s">
        <v>383</v>
      </c>
      <c r="C3215" s="9" t="s">
        <v>3616</v>
      </c>
      <c r="D3215" s="9">
        <v>1</v>
      </c>
      <c r="E3215" s="31" t="s">
        <v>3565</v>
      </c>
    </row>
    <row r="3216" spans="1:5" s="1" customFormat="1" ht="16.5" customHeight="1">
      <c r="A3216" s="27">
        <v>3213</v>
      </c>
      <c r="B3216" s="312" t="s">
        <v>142</v>
      </c>
      <c r="C3216" s="9" t="s">
        <v>3617</v>
      </c>
      <c r="D3216" s="27">
        <v>1</v>
      </c>
      <c r="E3216" s="31" t="s">
        <v>3533</v>
      </c>
    </row>
    <row r="3217" spans="1:5" s="15" customFormat="1" ht="16.5" customHeight="1">
      <c r="A3217" s="27">
        <v>3214</v>
      </c>
      <c r="B3217" s="312" t="s">
        <v>121</v>
      </c>
      <c r="C3217" s="9" t="s">
        <v>3618</v>
      </c>
      <c r="D3217" s="27">
        <v>1</v>
      </c>
      <c r="E3217" s="31" t="s">
        <v>3547</v>
      </c>
    </row>
    <row r="3218" spans="1:5" s="15" customFormat="1" ht="16.5" customHeight="1">
      <c r="A3218" s="27">
        <v>3215</v>
      </c>
      <c r="B3218" s="312" t="s">
        <v>35</v>
      </c>
      <c r="C3218" s="9" t="s">
        <v>3619</v>
      </c>
      <c r="D3218" s="27">
        <v>1</v>
      </c>
      <c r="E3218" s="31" t="s">
        <v>3521</v>
      </c>
    </row>
    <row r="3219" spans="1:5" s="1" customFormat="1" ht="16.5" customHeight="1">
      <c r="A3219" s="27">
        <v>3216</v>
      </c>
      <c r="B3219" s="312" t="s">
        <v>35</v>
      </c>
      <c r="C3219" s="9" t="s">
        <v>3620</v>
      </c>
      <c r="D3219" s="9">
        <v>1</v>
      </c>
      <c r="E3219" s="31" t="s">
        <v>3525</v>
      </c>
    </row>
    <row r="3220" spans="1:5" s="1" customFormat="1" ht="16.5" customHeight="1">
      <c r="A3220" s="27">
        <v>3217</v>
      </c>
      <c r="B3220" s="312" t="s">
        <v>35</v>
      </c>
      <c r="C3220" s="9" t="s">
        <v>3621</v>
      </c>
      <c r="D3220" s="27">
        <v>1</v>
      </c>
      <c r="E3220" s="31" t="s">
        <v>3562</v>
      </c>
    </row>
    <row r="3221" spans="1:5" s="1" customFormat="1" ht="16.5" customHeight="1">
      <c r="A3221" s="27">
        <v>3218</v>
      </c>
      <c r="B3221" s="312" t="s">
        <v>35</v>
      </c>
      <c r="C3221" s="9" t="s">
        <v>3622</v>
      </c>
      <c r="D3221" s="27">
        <v>1</v>
      </c>
      <c r="E3221" s="31" t="s">
        <v>3539</v>
      </c>
    </row>
    <row r="3222" spans="1:5" s="1" customFormat="1" ht="16.5" customHeight="1">
      <c r="A3222" s="27">
        <v>3219</v>
      </c>
      <c r="B3222" s="312" t="s">
        <v>182</v>
      </c>
      <c r="C3222" s="9" t="s">
        <v>3623</v>
      </c>
      <c r="D3222" s="27">
        <v>3</v>
      </c>
      <c r="E3222" s="31" t="s">
        <v>3531</v>
      </c>
    </row>
    <row r="3223" spans="1:5" s="1" customFormat="1" ht="16.5" customHeight="1">
      <c r="A3223" s="27">
        <v>3220</v>
      </c>
      <c r="B3223" s="312" t="s">
        <v>305</v>
      </c>
      <c r="C3223" s="9" t="s">
        <v>3624</v>
      </c>
      <c r="D3223" s="27">
        <v>4</v>
      </c>
      <c r="E3223" s="31" t="s">
        <v>3562</v>
      </c>
    </row>
    <row r="3224" spans="1:5" s="1" customFormat="1" ht="16.5" customHeight="1">
      <c r="A3224" s="27">
        <v>3221</v>
      </c>
      <c r="B3224" s="312" t="s">
        <v>305</v>
      </c>
      <c r="C3224" s="9" t="s">
        <v>3625</v>
      </c>
      <c r="D3224" s="27">
        <v>2</v>
      </c>
      <c r="E3224" s="31" t="s">
        <v>3517</v>
      </c>
    </row>
    <row r="3225" spans="1:5" s="1" customFormat="1" ht="16.5" customHeight="1">
      <c r="A3225" s="27">
        <v>3222</v>
      </c>
      <c r="B3225" s="312" t="s">
        <v>305</v>
      </c>
      <c r="C3225" s="9" t="s">
        <v>3626</v>
      </c>
      <c r="D3225" s="27">
        <v>3</v>
      </c>
      <c r="E3225" s="31" t="s">
        <v>3573</v>
      </c>
    </row>
    <row r="3226" spans="1:5" s="1" customFormat="1" ht="16.5" customHeight="1">
      <c r="A3226" s="27">
        <v>3223</v>
      </c>
      <c r="B3226" s="312" t="s">
        <v>305</v>
      </c>
      <c r="C3226" s="9" t="s">
        <v>3627</v>
      </c>
      <c r="D3226" s="27">
        <v>1</v>
      </c>
      <c r="E3226" s="31" t="s">
        <v>3565</v>
      </c>
    </row>
    <row r="3227" spans="1:5" ht="16.5" customHeight="1">
      <c r="A3227" s="27">
        <v>3224</v>
      </c>
      <c r="B3227" s="312" t="s">
        <v>305</v>
      </c>
      <c r="C3227" s="9" t="s">
        <v>3628</v>
      </c>
      <c r="D3227" s="27">
        <v>1</v>
      </c>
      <c r="E3227" s="31" t="s">
        <v>3629</v>
      </c>
    </row>
    <row r="3228" spans="1:5" ht="16.5" customHeight="1">
      <c r="A3228" s="27">
        <v>3225</v>
      </c>
      <c r="B3228" s="312" t="s">
        <v>98</v>
      </c>
      <c r="C3228" s="9" t="s">
        <v>3630</v>
      </c>
      <c r="D3228" s="27">
        <v>2</v>
      </c>
      <c r="E3228" s="31" t="s">
        <v>3539</v>
      </c>
    </row>
    <row r="3229" spans="1:5" s="1" customFormat="1" ht="16.5" customHeight="1">
      <c r="A3229" s="27">
        <v>3226</v>
      </c>
      <c r="B3229" s="312" t="s">
        <v>101</v>
      </c>
      <c r="C3229" s="9" t="s">
        <v>3631</v>
      </c>
      <c r="D3229" s="27">
        <v>3</v>
      </c>
      <c r="E3229" s="31" t="s">
        <v>3533</v>
      </c>
    </row>
    <row r="3230" spans="1:5" s="1" customFormat="1" ht="16.5" customHeight="1">
      <c r="A3230" s="27">
        <v>3227</v>
      </c>
      <c r="B3230" s="312" t="s">
        <v>101</v>
      </c>
      <c r="C3230" s="9" t="s">
        <v>3632</v>
      </c>
      <c r="D3230" s="27">
        <v>1</v>
      </c>
      <c r="E3230" s="31" t="s">
        <v>3549</v>
      </c>
    </row>
    <row r="3231" spans="1:5" ht="16.5" customHeight="1">
      <c r="A3231" s="27">
        <v>3228</v>
      </c>
      <c r="B3231" s="312" t="s">
        <v>768</v>
      </c>
      <c r="C3231" s="9" t="s">
        <v>3633</v>
      </c>
      <c r="D3231" s="27">
        <v>1</v>
      </c>
      <c r="E3231" s="31" t="s">
        <v>3523</v>
      </c>
    </row>
    <row r="3232" spans="1:5" ht="16.5" customHeight="1">
      <c r="A3232" s="27">
        <v>3229</v>
      </c>
      <c r="B3232" s="312" t="s">
        <v>21</v>
      </c>
      <c r="C3232" s="9" t="s">
        <v>3634</v>
      </c>
      <c r="D3232" s="27">
        <v>2</v>
      </c>
      <c r="E3232" s="31" t="s">
        <v>3535</v>
      </c>
    </row>
    <row r="3233" spans="1:5" ht="16.5" customHeight="1">
      <c r="A3233" s="27">
        <v>3230</v>
      </c>
      <c r="B3233" s="327" t="s">
        <v>21</v>
      </c>
      <c r="C3233" s="2" t="s">
        <v>3635</v>
      </c>
      <c r="D3233" s="30">
        <v>3</v>
      </c>
      <c r="E3233" s="2" t="s">
        <v>3573</v>
      </c>
    </row>
    <row r="3234" spans="1:5" ht="16.5" customHeight="1">
      <c r="A3234" s="27">
        <v>3231</v>
      </c>
      <c r="B3234" s="312" t="s">
        <v>21</v>
      </c>
      <c r="C3234" s="2" t="s">
        <v>3636</v>
      </c>
      <c r="D3234" s="30">
        <v>4</v>
      </c>
      <c r="E3234" s="31" t="s">
        <v>3547</v>
      </c>
    </row>
    <row r="3235" spans="1:5" ht="16.5" customHeight="1">
      <c r="A3235" s="27">
        <v>3232</v>
      </c>
      <c r="B3235" s="312" t="s">
        <v>21</v>
      </c>
      <c r="C3235" s="9" t="s">
        <v>3637</v>
      </c>
      <c r="D3235" s="27">
        <v>1</v>
      </c>
      <c r="E3235" s="31" t="s">
        <v>3567</v>
      </c>
    </row>
    <row r="3236" spans="1:5" ht="16.5" customHeight="1">
      <c r="A3236" s="27">
        <v>3233</v>
      </c>
      <c r="B3236" s="312" t="s">
        <v>21</v>
      </c>
      <c r="C3236" s="9" t="s">
        <v>3638</v>
      </c>
      <c r="D3236" s="27">
        <v>1</v>
      </c>
      <c r="E3236" s="31" t="s">
        <v>3547</v>
      </c>
    </row>
    <row r="3237" spans="1:5" ht="16.5" customHeight="1">
      <c r="A3237" s="27">
        <v>3234</v>
      </c>
      <c r="B3237" s="312" t="s">
        <v>179</v>
      </c>
      <c r="C3237" s="9" t="s">
        <v>3639</v>
      </c>
      <c r="D3237" s="27">
        <v>5</v>
      </c>
      <c r="E3237" s="31" t="s">
        <v>3553</v>
      </c>
    </row>
    <row r="3238" spans="1:5" ht="16.5" customHeight="1">
      <c r="A3238" s="27">
        <v>3235</v>
      </c>
      <c r="B3238" s="312" t="s">
        <v>276</v>
      </c>
      <c r="C3238" s="9" t="s">
        <v>3640</v>
      </c>
      <c r="D3238" s="27">
        <v>1</v>
      </c>
      <c r="E3238" s="31" t="s">
        <v>3641</v>
      </c>
    </row>
    <row r="3239" spans="1:5" ht="16.5" customHeight="1">
      <c r="A3239" s="27">
        <v>3236</v>
      </c>
      <c r="B3239" s="312" t="s">
        <v>276</v>
      </c>
      <c r="C3239" s="9" t="s">
        <v>3642</v>
      </c>
      <c r="D3239" s="27">
        <v>2</v>
      </c>
      <c r="E3239" s="31" t="s">
        <v>3555</v>
      </c>
    </row>
    <row r="3240" spans="1:5" ht="16.5" customHeight="1">
      <c r="A3240" s="27">
        <v>3237</v>
      </c>
      <c r="B3240" s="312" t="s">
        <v>276</v>
      </c>
      <c r="C3240" s="9" t="s">
        <v>3643</v>
      </c>
      <c r="D3240" s="27">
        <v>3</v>
      </c>
      <c r="E3240" s="31" t="s">
        <v>3644</v>
      </c>
    </row>
    <row r="3241" spans="1:5" ht="16.5" customHeight="1">
      <c r="A3241" s="27">
        <v>3238</v>
      </c>
      <c r="B3241" s="312" t="s">
        <v>274</v>
      </c>
      <c r="C3241" s="9" t="s">
        <v>3645</v>
      </c>
      <c r="D3241" s="27">
        <v>5</v>
      </c>
      <c r="E3241" s="31" t="s">
        <v>3553</v>
      </c>
    </row>
    <row r="3242" spans="1:5" s="1" customFormat="1" ht="16.5" customHeight="1">
      <c r="A3242" s="27">
        <v>3239</v>
      </c>
      <c r="B3242" s="312" t="s">
        <v>274</v>
      </c>
      <c r="C3242" s="9" t="s">
        <v>3646</v>
      </c>
      <c r="D3242" s="27">
        <v>1</v>
      </c>
      <c r="E3242" s="31" t="s">
        <v>3565</v>
      </c>
    </row>
    <row r="3243" spans="1:5" s="1" customFormat="1" ht="16.5" customHeight="1">
      <c r="A3243" s="27">
        <v>3240</v>
      </c>
      <c r="B3243" s="312" t="s">
        <v>274</v>
      </c>
      <c r="C3243" s="9" t="s">
        <v>3647</v>
      </c>
      <c r="D3243" s="27">
        <v>1</v>
      </c>
      <c r="E3243" s="31" t="s">
        <v>3527</v>
      </c>
    </row>
    <row r="3244" spans="1:5" s="1" customFormat="1" ht="16.5" customHeight="1">
      <c r="A3244" s="27">
        <v>3241</v>
      </c>
      <c r="B3244" s="312" t="s">
        <v>274</v>
      </c>
      <c r="C3244" s="9" t="s">
        <v>3648</v>
      </c>
      <c r="D3244" s="27">
        <v>1</v>
      </c>
      <c r="E3244" s="31" t="s">
        <v>3539</v>
      </c>
    </row>
    <row r="3245" spans="1:5" s="1" customFormat="1" ht="16.5" customHeight="1">
      <c r="A3245" s="27">
        <v>3242</v>
      </c>
      <c r="B3245" s="312" t="s">
        <v>278</v>
      </c>
      <c r="C3245" s="9" t="s">
        <v>3649</v>
      </c>
      <c r="D3245" s="27">
        <v>2</v>
      </c>
      <c r="E3245" s="31" t="s">
        <v>3539</v>
      </c>
    </row>
    <row r="3246" spans="1:5" s="1" customFormat="1" ht="17.25" customHeight="1">
      <c r="A3246" s="27">
        <v>3243</v>
      </c>
      <c r="B3246" s="312" t="s">
        <v>283</v>
      </c>
      <c r="C3246" s="9" t="s">
        <v>3650</v>
      </c>
      <c r="D3246" s="27">
        <v>1</v>
      </c>
      <c r="E3246" s="31" t="s">
        <v>3562</v>
      </c>
    </row>
    <row r="3247" spans="1:5" s="1" customFormat="1" ht="17.25" customHeight="1">
      <c r="A3247" s="27">
        <v>3244</v>
      </c>
      <c r="B3247" s="312" t="s">
        <v>283</v>
      </c>
      <c r="C3247" s="9" t="s">
        <v>3651</v>
      </c>
      <c r="D3247" s="27">
        <v>3</v>
      </c>
      <c r="E3247" s="31" t="s">
        <v>3523</v>
      </c>
    </row>
    <row r="3248" spans="1:5" s="1" customFormat="1" ht="17.25" customHeight="1">
      <c r="A3248" s="27">
        <v>3245</v>
      </c>
      <c r="B3248" s="312" t="s">
        <v>283</v>
      </c>
      <c r="C3248" s="9" t="s">
        <v>3652</v>
      </c>
      <c r="D3248" s="27">
        <v>1</v>
      </c>
      <c r="E3248" s="31" t="s">
        <v>3641</v>
      </c>
    </row>
    <row r="3249" spans="1:5" s="1" customFormat="1" ht="17.25" customHeight="1">
      <c r="A3249" s="27">
        <v>3246</v>
      </c>
      <c r="B3249" s="312" t="s">
        <v>286</v>
      </c>
      <c r="C3249" s="9" t="s">
        <v>3653</v>
      </c>
      <c r="D3249" s="27">
        <v>3</v>
      </c>
      <c r="E3249" s="31" t="s">
        <v>3523</v>
      </c>
    </row>
    <row r="3250" spans="1:5" s="1" customFormat="1" ht="17.25" customHeight="1">
      <c r="A3250" s="27">
        <v>3247</v>
      </c>
      <c r="B3250" s="312" t="s">
        <v>810</v>
      </c>
      <c r="C3250" s="9" t="s">
        <v>3654</v>
      </c>
      <c r="D3250" s="27">
        <v>1</v>
      </c>
      <c r="E3250" s="31" t="s">
        <v>3559</v>
      </c>
    </row>
    <row r="3251" spans="1:5" s="1" customFormat="1" ht="17.25" customHeight="1">
      <c r="A3251" s="27">
        <v>3248</v>
      </c>
      <c r="B3251" s="319" t="s">
        <v>810</v>
      </c>
      <c r="C3251" s="89" t="s">
        <v>3655</v>
      </c>
      <c r="D3251" s="83">
        <v>2</v>
      </c>
      <c r="E3251" s="87" t="s">
        <v>3535</v>
      </c>
    </row>
    <row r="3252" spans="1:5" s="16" customFormat="1" ht="17.25" customHeight="1">
      <c r="A3252" s="27">
        <v>3249</v>
      </c>
      <c r="B3252" s="312" t="s">
        <v>810</v>
      </c>
      <c r="C3252" s="9" t="s">
        <v>3656</v>
      </c>
      <c r="D3252" s="27">
        <v>3</v>
      </c>
      <c r="E3252" s="31" t="s">
        <v>3539</v>
      </c>
    </row>
    <row r="3253" spans="1:5" s="16" customFormat="1" ht="17.25" customHeight="1">
      <c r="A3253" s="27">
        <v>3250</v>
      </c>
      <c r="B3253" s="312" t="s">
        <v>810</v>
      </c>
      <c r="C3253" s="9" t="s">
        <v>3657</v>
      </c>
      <c r="D3253" s="27">
        <v>4</v>
      </c>
      <c r="E3253" s="31" t="s">
        <v>3641</v>
      </c>
    </row>
    <row r="3254" spans="1:5" s="16" customFormat="1" ht="17.25" customHeight="1">
      <c r="A3254" s="27">
        <v>3251</v>
      </c>
      <c r="B3254" s="312" t="s">
        <v>288</v>
      </c>
      <c r="C3254" s="9" t="s">
        <v>3658</v>
      </c>
      <c r="D3254" s="27">
        <v>1</v>
      </c>
      <c r="E3254" s="31" t="s">
        <v>3659</v>
      </c>
    </row>
    <row r="3255" spans="1:5" s="16" customFormat="1" ht="17.25" customHeight="1">
      <c r="A3255" s="27">
        <v>3252</v>
      </c>
      <c r="B3255" s="312" t="s">
        <v>288</v>
      </c>
      <c r="C3255" s="9" t="s">
        <v>3660</v>
      </c>
      <c r="D3255" s="27">
        <v>1</v>
      </c>
      <c r="E3255" s="31" t="s">
        <v>3539</v>
      </c>
    </row>
    <row r="3256" spans="1:5" s="16" customFormat="1" ht="17.25" customHeight="1">
      <c r="A3256" s="27">
        <v>3253</v>
      </c>
      <c r="B3256" s="312" t="s">
        <v>288</v>
      </c>
      <c r="C3256" s="9" t="s">
        <v>3661</v>
      </c>
      <c r="D3256" s="27">
        <v>1</v>
      </c>
      <c r="E3256" s="31" t="s">
        <v>3659</v>
      </c>
    </row>
    <row r="3257" spans="1:5" s="16" customFormat="1" ht="17.25" customHeight="1">
      <c r="A3257" s="27">
        <v>3254</v>
      </c>
      <c r="B3257" s="312" t="s">
        <v>288</v>
      </c>
      <c r="C3257" s="9" t="s">
        <v>3662</v>
      </c>
      <c r="D3257" s="27">
        <v>1</v>
      </c>
      <c r="E3257" s="31" t="s">
        <v>3535</v>
      </c>
    </row>
    <row r="3258" spans="1:5" s="16" customFormat="1" ht="17.25" customHeight="1">
      <c r="A3258" s="27">
        <v>3255</v>
      </c>
      <c r="B3258" s="312" t="s">
        <v>288</v>
      </c>
      <c r="C3258" s="9" t="s">
        <v>3663</v>
      </c>
      <c r="D3258" s="27">
        <v>1</v>
      </c>
      <c r="E3258" s="31" t="s">
        <v>3535</v>
      </c>
    </row>
    <row r="3259" spans="1:5" s="16" customFormat="1" ht="17.25" customHeight="1">
      <c r="A3259" s="27">
        <v>3256</v>
      </c>
      <c r="B3259" s="312" t="s">
        <v>288</v>
      </c>
      <c r="C3259" s="9" t="s">
        <v>3664</v>
      </c>
      <c r="D3259" s="27">
        <v>1</v>
      </c>
      <c r="E3259" s="31" t="s">
        <v>3535</v>
      </c>
    </row>
    <row r="3260" spans="1:5" s="16" customFormat="1" ht="17.25" customHeight="1">
      <c r="A3260" s="27">
        <v>3257</v>
      </c>
      <c r="B3260" s="312" t="s">
        <v>288</v>
      </c>
      <c r="C3260" s="9" t="s">
        <v>3665</v>
      </c>
      <c r="D3260" s="27">
        <v>1</v>
      </c>
      <c r="E3260" s="31" t="s">
        <v>3535</v>
      </c>
    </row>
    <row r="3261" spans="1:5" s="16" customFormat="1" ht="17.25" customHeight="1">
      <c r="A3261" s="27">
        <v>3258</v>
      </c>
      <c r="B3261" s="312" t="s">
        <v>288</v>
      </c>
      <c r="C3261" s="9" t="s">
        <v>3666</v>
      </c>
      <c r="D3261" s="27">
        <v>1</v>
      </c>
      <c r="E3261" s="31" t="s">
        <v>3535</v>
      </c>
    </row>
    <row r="3262" spans="1:5" s="1" customFormat="1" ht="23.25" customHeight="1">
      <c r="A3262" s="27">
        <v>3259</v>
      </c>
      <c r="B3262" s="312" t="s">
        <v>5</v>
      </c>
      <c r="C3262" s="2" t="s">
        <v>3667</v>
      </c>
      <c r="D3262" s="27">
        <v>1</v>
      </c>
      <c r="E3262" s="31" t="s">
        <v>3668</v>
      </c>
    </row>
    <row r="3263" spans="1:5" s="1" customFormat="1" ht="23.25" customHeight="1">
      <c r="A3263" s="27">
        <v>3260</v>
      </c>
      <c r="B3263" s="312" t="s">
        <v>573</v>
      </c>
      <c r="C3263" s="2" t="s">
        <v>3669</v>
      </c>
      <c r="D3263" s="27">
        <v>3</v>
      </c>
      <c r="E3263" s="31" t="s">
        <v>3670</v>
      </c>
    </row>
    <row r="3264" spans="1:5" s="1" customFormat="1" ht="23.25" customHeight="1">
      <c r="A3264" s="27">
        <v>3261</v>
      </c>
      <c r="B3264" s="312" t="s">
        <v>5</v>
      </c>
      <c r="C3264" s="2" t="s">
        <v>3671</v>
      </c>
      <c r="D3264" s="27">
        <v>2</v>
      </c>
      <c r="E3264" s="31" t="s">
        <v>3668</v>
      </c>
    </row>
    <row r="3265" spans="1:5" s="1" customFormat="1" ht="23.25" customHeight="1">
      <c r="A3265" s="27">
        <v>3262</v>
      </c>
      <c r="B3265" s="312" t="s">
        <v>5</v>
      </c>
      <c r="C3265" s="2" t="s">
        <v>669</v>
      </c>
      <c r="D3265" s="27">
        <v>3</v>
      </c>
      <c r="E3265" s="31" t="s">
        <v>3668</v>
      </c>
    </row>
    <row r="3266" spans="1:5" s="1" customFormat="1" ht="23.25" customHeight="1">
      <c r="A3266" s="27">
        <v>3263</v>
      </c>
      <c r="B3266" s="312" t="s">
        <v>98</v>
      </c>
      <c r="C3266" s="2" t="s">
        <v>3672</v>
      </c>
      <c r="D3266" s="27">
        <v>2</v>
      </c>
      <c r="E3266" s="31" t="s">
        <v>3673</v>
      </c>
    </row>
    <row r="3267" spans="1:5" s="1" customFormat="1" ht="23.25" customHeight="1">
      <c r="A3267" s="27">
        <v>3264</v>
      </c>
      <c r="B3267" s="312" t="s">
        <v>98</v>
      </c>
      <c r="C3267" s="2" t="s">
        <v>3121</v>
      </c>
      <c r="D3267" s="9">
        <v>4</v>
      </c>
      <c r="E3267" s="31" t="s">
        <v>3674</v>
      </c>
    </row>
    <row r="3268" spans="1:5" s="1" customFormat="1" ht="23.25" customHeight="1">
      <c r="A3268" s="27">
        <v>3265</v>
      </c>
      <c r="B3268" s="312" t="s">
        <v>5</v>
      </c>
      <c r="C3268" s="2" t="s">
        <v>3675</v>
      </c>
      <c r="D3268" s="27">
        <v>1</v>
      </c>
      <c r="E3268" s="31" t="s">
        <v>2862</v>
      </c>
    </row>
    <row r="3269" spans="1:5" s="1" customFormat="1" ht="23.25" customHeight="1">
      <c r="A3269" s="27">
        <v>3266</v>
      </c>
      <c r="B3269" s="312" t="s">
        <v>5</v>
      </c>
      <c r="C3269" s="2" t="s">
        <v>3676</v>
      </c>
      <c r="D3269" s="27">
        <v>1</v>
      </c>
      <c r="E3269" s="31" t="s">
        <v>2862</v>
      </c>
    </row>
    <row r="3270" spans="1:5" s="1" customFormat="1" ht="23.25" customHeight="1">
      <c r="A3270" s="27">
        <v>3267</v>
      </c>
      <c r="B3270" s="312" t="s">
        <v>5</v>
      </c>
      <c r="C3270" s="2" t="s">
        <v>3677</v>
      </c>
      <c r="D3270" s="27">
        <v>3</v>
      </c>
      <c r="E3270" s="31" t="s">
        <v>2862</v>
      </c>
    </row>
    <row r="3271" spans="1:5" s="1" customFormat="1" ht="23.25" customHeight="1">
      <c r="A3271" s="27">
        <v>3268</v>
      </c>
      <c r="B3271" s="312" t="s">
        <v>155</v>
      </c>
      <c r="C3271" s="2" t="s">
        <v>3678</v>
      </c>
      <c r="D3271" s="27">
        <v>4</v>
      </c>
      <c r="E3271" s="31" t="s">
        <v>3679</v>
      </c>
    </row>
    <row r="3272" spans="1:5" s="1" customFormat="1" ht="23.25" customHeight="1">
      <c r="A3272" s="27">
        <v>3269</v>
      </c>
      <c r="B3272" s="312" t="s">
        <v>5</v>
      </c>
      <c r="C3272" s="2" t="s">
        <v>3680</v>
      </c>
      <c r="D3272" s="27">
        <v>2</v>
      </c>
      <c r="E3272" s="31" t="s">
        <v>3681</v>
      </c>
    </row>
    <row r="3273" spans="1:5" s="1" customFormat="1" ht="23.25" customHeight="1">
      <c r="A3273" s="27">
        <v>3270</v>
      </c>
      <c r="B3273" s="312" t="s">
        <v>5</v>
      </c>
      <c r="C3273" s="2" t="s">
        <v>3682</v>
      </c>
      <c r="D3273" s="27">
        <v>2</v>
      </c>
      <c r="E3273" s="31" t="s">
        <v>3681</v>
      </c>
    </row>
    <row r="3274" spans="1:5" s="1" customFormat="1" ht="23.25" customHeight="1">
      <c r="A3274" s="27">
        <v>3271</v>
      </c>
      <c r="B3274" s="312" t="s">
        <v>5</v>
      </c>
      <c r="C3274" s="2" t="s">
        <v>3683</v>
      </c>
      <c r="D3274" s="27">
        <v>4</v>
      </c>
      <c r="E3274" s="31" t="s">
        <v>3681</v>
      </c>
    </row>
    <row r="3275" spans="1:5" s="1" customFormat="1" ht="23.25" customHeight="1">
      <c r="A3275" s="27">
        <v>3272</v>
      </c>
      <c r="B3275" s="312" t="s">
        <v>5</v>
      </c>
      <c r="C3275" s="2" t="s">
        <v>3684</v>
      </c>
      <c r="D3275" s="27">
        <v>5</v>
      </c>
      <c r="E3275" s="31" t="s">
        <v>3681</v>
      </c>
    </row>
    <row r="3276" spans="1:5" s="1" customFormat="1" ht="23.25" customHeight="1">
      <c r="A3276" s="27">
        <v>3273</v>
      </c>
      <c r="B3276" s="312" t="s">
        <v>5</v>
      </c>
      <c r="C3276" s="2" t="s">
        <v>3685</v>
      </c>
      <c r="D3276" s="27">
        <v>6</v>
      </c>
      <c r="E3276" s="31" t="s">
        <v>3681</v>
      </c>
    </row>
    <row r="3277" spans="1:5" s="1" customFormat="1" ht="23.25" customHeight="1">
      <c r="A3277" s="27">
        <v>3274</v>
      </c>
      <c r="B3277" s="312" t="s">
        <v>5</v>
      </c>
      <c r="C3277" s="2" t="s">
        <v>3686</v>
      </c>
      <c r="D3277" s="27">
        <v>5</v>
      </c>
      <c r="E3277" s="31" t="s">
        <v>3681</v>
      </c>
    </row>
    <row r="3278" spans="1:5" s="1" customFormat="1" ht="23.25" customHeight="1">
      <c r="A3278" s="27">
        <v>3275</v>
      </c>
      <c r="B3278" s="312" t="s">
        <v>5</v>
      </c>
      <c r="C3278" s="2" t="s">
        <v>3687</v>
      </c>
      <c r="D3278" s="27">
        <v>1</v>
      </c>
      <c r="E3278" s="31" t="s">
        <v>3688</v>
      </c>
    </row>
    <row r="3279" spans="1:5" s="1" customFormat="1" ht="23.25" customHeight="1">
      <c r="A3279" s="27">
        <v>3276</v>
      </c>
      <c r="B3279" s="312" t="s">
        <v>230</v>
      </c>
      <c r="C3279" s="2" t="s">
        <v>3689</v>
      </c>
      <c r="D3279" s="27">
        <v>1</v>
      </c>
      <c r="E3279" s="31" t="s">
        <v>3690</v>
      </c>
    </row>
    <row r="3280" spans="1:178" s="1" customFormat="1" ht="23.25" customHeight="1">
      <c r="A3280" s="27">
        <v>3277</v>
      </c>
      <c r="B3280" s="269">
        <v>44228</v>
      </c>
      <c r="C3280" s="2" t="s">
        <v>3691</v>
      </c>
      <c r="D3280" s="30">
        <v>3</v>
      </c>
      <c r="E3280" s="2" t="s">
        <v>3692</v>
      </c>
      <c r="F3280" s="23"/>
      <c r="G3280" s="23"/>
      <c r="H3280" s="23"/>
      <c r="I3280" s="23"/>
      <c r="J3280" s="23"/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  <c r="U3280" s="23"/>
      <c r="V3280" s="23"/>
      <c r="W3280" s="23"/>
      <c r="X3280" s="23"/>
      <c r="Y3280" s="23"/>
      <c r="Z3280" s="23"/>
      <c r="AA3280" s="23"/>
      <c r="AB3280" s="23"/>
      <c r="AC3280" s="23"/>
      <c r="AD3280" s="23"/>
      <c r="AE3280" s="23"/>
      <c r="AF3280" s="23"/>
      <c r="AG3280" s="23"/>
      <c r="AH3280" s="23"/>
      <c r="AI3280" s="23"/>
      <c r="AJ3280" s="23"/>
      <c r="AK3280" s="23"/>
      <c r="AL3280" s="23"/>
      <c r="AM3280" s="23"/>
      <c r="AN3280" s="23"/>
      <c r="AO3280" s="23"/>
      <c r="AP3280" s="23"/>
      <c r="AQ3280" s="23"/>
      <c r="AR3280" s="23"/>
      <c r="AS3280" s="23"/>
      <c r="AT3280" s="23"/>
      <c r="AU3280" s="23"/>
      <c r="AV3280" s="23"/>
      <c r="AW3280" s="23"/>
      <c r="AX3280" s="23"/>
      <c r="AY3280" s="23"/>
      <c r="AZ3280" s="23"/>
      <c r="BA3280" s="23"/>
      <c r="BB3280" s="23"/>
      <c r="BC3280" s="23"/>
      <c r="BD3280" s="23"/>
      <c r="BE3280" s="23"/>
      <c r="BF3280" s="23"/>
      <c r="BG3280" s="23"/>
      <c r="BH3280" s="23"/>
      <c r="BI3280" s="23"/>
      <c r="BJ3280" s="23"/>
      <c r="BK3280" s="23"/>
      <c r="BL3280" s="23"/>
      <c r="BM3280" s="23"/>
      <c r="BN3280" s="23"/>
      <c r="BO3280" s="23"/>
      <c r="BP3280" s="23"/>
      <c r="BQ3280" s="23"/>
      <c r="BR3280" s="23"/>
      <c r="BS3280" s="23"/>
      <c r="BT3280" s="23"/>
      <c r="BU3280" s="23"/>
      <c r="BV3280" s="23"/>
      <c r="BW3280" s="23"/>
      <c r="BX3280" s="23"/>
      <c r="BY3280" s="23"/>
      <c r="BZ3280" s="23"/>
      <c r="CA3280" s="23"/>
      <c r="CB3280" s="23"/>
      <c r="CC3280" s="23"/>
      <c r="CD3280" s="23"/>
      <c r="CE3280" s="23"/>
      <c r="CF3280" s="23"/>
      <c r="CG3280" s="23"/>
      <c r="CH3280" s="23"/>
      <c r="CI3280" s="23"/>
      <c r="CJ3280" s="23"/>
      <c r="CK3280" s="23"/>
      <c r="CL3280" s="23"/>
      <c r="CM3280" s="23"/>
      <c r="CN3280" s="23"/>
      <c r="CO3280" s="23"/>
      <c r="CP3280" s="23"/>
      <c r="CQ3280" s="23"/>
      <c r="CR3280" s="23"/>
      <c r="CS3280" s="23"/>
      <c r="CT3280" s="23"/>
      <c r="CU3280" s="23"/>
      <c r="CV3280" s="23"/>
      <c r="CW3280" s="23"/>
      <c r="CX3280" s="23"/>
      <c r="CY3280" s="23"/>
      <c r="CZ3280" s="23"/>
      <c r="DA3280" s="23"/>
      <c r="DB3280" s="23"/>
      <c r="DC3280" s="23"/>
      <c r="DD3280" s="23"/>
      <c r="DE3280" s="23"/>
      <c r="DF3280" s="23"/>
      <c r="DG3280" s="23"/>
      <c r="DH3280" s="23"/>
      <c r="DI3280" s="23"/>
      <c r="DJ3280" s="23"/>
      <c r="DK3280" s="23"/>
      <c r="DL3280" s="23"/>
      <c r="DM3280" s="23"/>
      <c r="DN3280" s="23"/>
      <c r="DO3280" s="23"/>
      <c r="DP3280" s="23"/>
      <c r="DQ3280" s="23"/>
      <c r="DR3280" s="23"/>
      <c r="DS3280" s="23"/>
      <c r="DT3280" s="23"/>
      <c r="DU3280" s="23"/>
      <c r="DV3280" s="23"/>
      <c r="DW3280" s="23"/>
      <c r="DX3280" s="23"/>
      <c r="DY3280" s="23"/>
      <c r="DZ3280" s="23"/>
      <c r="EA3280" s="23"/>
      <c r="EB3280" s="23"/>
      <c r="EC3280" s="23"/>
      <c r="ED3280" s="23"/>
      <c r="EE3280" s="23"/>
      <c r="EF3280" s="23"/>
      <c r="EG3280" s="23"/>
      <c r="EH3280" s="23"/>
      <c r="EI3280" s="23"/>
      <c r="EJ3280" s="23"/>
      <c r="EK3280" s="23"/>
      <c r="EL3280" s="23"/>
      <c r="EM3280" s="23"/>
      <c r="EN3280" s="23"/>
      <c r="EO3280" s="23"/>
      <c r="EP3280" s="23"/>
      <c r="EQ3280" s="23"/>
      <c r="ER3280" s="23"/>
      <c r="ES3280" s="23"/>
      <c r="ET3280" s="23"/>
      <c r="EU3280" s="23"/>
      <c r="EV3280" s="23"/>
      <c r="EW3280" s="23"/>
      <c r="EX3280" s="23"/>
      <c r="EY3280" s="23"/>
      <c r="EZ3280" s="23"/>
      <c r="FA3280" s="23"/>
      <c r="FB3280" s="23"/>
      <c r="FC3280" s="23"/>
      <c r="FD3280" s="23"/>
      <c r="FE3280" s="23"/>
      <c r="FF3280" s="23"/>
      <c r="FG3280" s="23"/>
      <c r="FH3280" s="23"/>
      <c r="FI3280" s="23"/>
      <c r="FJ3280" s="23"/>
      <c r="FK3280" s="23"/>
      <c r="FL3280" s="23"/>
      <c r="FM3280" s="23"/>
      <c r="FN3280" s="23"/>
      <c r="FO3280" s="23"/>
      <c r="FP3280" s="23"/>
      <c r="FQ3280" s="23"/>
      <c r="FR3280" s="23"/>
      <c r="FS3280" s="23"/>
      <c r="FT3280" s="23"/>
      <c r="FU3280" s="23"/>
      <c r="FV3280" s="23"/>
    </row>
    <row r="3281" spans="1:5" s="1" customFormat="1" ht="23.25" customHeight="1">
      <c r="A3281" s="27">
        <v>3278</v>
      </c>
      <c r="B3281" s="312" t="s">
        <v>5</v>
      </c>
      <c r="C3281" s="2" t="s">
        <v>3693</v>
      </c>
      <c r="D3281" s="27">
        <v>4</v>
      </c>
      <c r="E3281" s="31" t="s">
        <v>3694</v>
      </c>
    </row>
    <row r="3282" spans="1:5" s="1" customFormat="1" ht="23.25" customHeight="1">
      <c r="A3282" s="27">
        <v>3279</v>
      </c>
      <c r="B3282" s="312" t="s">
        <v>5</v>
      </c>
      <c r="C3282" s="2" t="s">
        <v>3695</v>
      </c>
      <c r="D3282" s="27">
        <v>2</v>
      </c>
      <c r="E3282" s="31" t="s">
        <v>3694</v>
      </c>
    </row>
    <row r="3283" spans="1:5" s="1" customFormat="1" ht="23.25" customHeight="1">
      <c r="A3283" s="27">
        <v>3280</v>
      </c>
      <c r="B3283" s="312" t="s">
        <v>5</v>
      </c>
      <c r="C3283" s="2" t="s">
        <v>3696</v>
      </c>
      <c r="D3283" s="27">
        <v>5</v>
      </c>
      <c r="E3283" s="31" t="s">
        <v>3694</v>
      </c>
    </row>
    <row r="3284" spans="1:5" s="1" customFormat="1" ht="23.25" customHeight="1">
      <c r="A3284" s="27">
        <v>3281</v>
      </c>
      <c r="B3284" s="312" t="s">
        <v>5</v>
      </c>
      <c r="C3284" s="2" t="s">
        <v>3697</v>
      </c>
      <c r="D3284" s="27">
        <v>1</v>
      </c>
      <c r="E3284" s="31" t="s">
        <v>3679</v>
      </c>
    </row>
    <row r="3285" spans="1:5" s="1" customFormat="1" ht="23.25" customHeight="1">
      <c r="A3285" s="27">
        <v>3282</v>
      </c>
      <c r="B3285" s="312" t="s">
        <v>5</v>
      </c>
      <c r="C3285" s="2" t="s">
        <v>3698</v>
      </c>
      <c r="D3285" s="27">
        <v>4</v>
      </c>
      <c r="E3285" s="31" t="s">
        <v>3679</v>
      </c>
    </row>
    <row r="3286" spans="1:5" s="1" customFormat="1" ht="23.25" customHeight="1">
      <c r="A3286" s="27">
        <v>3283</v>
      </c>
      <c r="B3286" s="312" t="s">
        <v>5</v>
      </c>
      <c r="C3286" s="2" t="s">
        <v>3699</v>
      </c>
      <c r="D3286" s="27">
        <v>5</v>
      </c>
      <c r="E3286" s="31" t="s">
        <v>3679</v>
      </c>
    </row>
    <row r="3287" spans="1:5" s="1" customFormat="1" ht="23.25" customHeight="1">
      <c r="A3287" s="27">
        <v>3284</v>
      </c>
      <c r="B3287" s="312" t="s">
        <v>5</v>
      </c>
      <c r="C3287" s="2" t="s">
        <v>3700</v>
      </c>
      <c r="D3287" s="27">
        <v>1</v>
      </c>
      <c r="E3287" s="31" t="s">
        <v>3701</v>
      </c>
    </row>
    <row r="3288" spans="1:5" s="1" customFormat="1" ht="23.25" customHeight="1">
      <c r="A3288" s="27">
        <v>3285</v>
      </c>
      <c r="B3288" s="312" t="s">
        <v>5</v>
      </c>
      <c r="C3288" s="2" t="s">
        <v>3702</v>
      </c>
      <c r="D3288" s="27">
        <v>1</v>
      </c>
      <c r="E3288" s="31" t="s">
        <v>3701</v>
      </c>
    </row>
    <row r="3289" spans="1:5" s="1" customFormat="1" ht="23.25" customHeight="1">
      <c r="A3289" s="27">
        <v>3286</v>
      </c>
      <c r="B3289" s="312" t="s">
        <v>383</v>
      </c>
      <c r="C3289" s="2" t="s">
        <v>3703</v>
      </c>
      <c r="D3289" s="27">
        <v>3</v>
      </c>
      <c r="E3289" s="31" t="s">
        <v>3704</v>
      </c>
    </row>
    <row r="3290" spans="1:178" s="1" customFormat="1" ht="23.25" customHeight="1">
      <c r="A3290" s="27">
        <v>3287</v>
      </c>
      <c r="B3290" s="312" t="s">
        <v>8</v>
      </c>
      <c r="C3290" s="2" t="s">
        <v>3705</v>
      </c>
      <c r="D3290" s="30">
        <v>3</v>
      </c>
      <c r="E3290" s="2" t="s">
        <v>3692</v>
      </c>
      <c r="F3290" s="23"/>
      <c r="G3290" s="23"/>
      <c r="H3290" s="23"/>
      <c r="I3290" s="23"/>
      <c r="J3290" s="23"/>
      <c r="K3290" s="23"/>
      <c r="L3290" s="23"/>
      <c r="M3290" s="23"/>
      <c r="N3290" s="23"/>
      <c r="O3290" s="23"/>
      <c r="P3290" s="23"/>
      <c r="Q3290" s="23"/>
      <c r="R3290" s="23"/>
      <c r="S3290" s="23"/>
      <c r="T3290" s="23"/>
      <c r="U3290" s="23"/>
      <c r="V3290" s="23"/>
      <c r="W3290" s="23"/>
      <c r="X3290" s="23"/>
      <c r="Y3290" s="23"/>
      <c r="Z3290" s="23"/>
      <c r="AA3290" s="23"/>
      <c r="AB3290" s="23"/>
      <c r="AC3290" s="23"/>
      <c r="AD3290" s="23"/>
      <c r="AE3290" s="23"/>
      <c r="AF3290" s="23"/>
      <c r="AG3290" s="23"/>
      <c r="AH3290" s="23"/>
      <c r="AI3290" s="23"/>
      <c r="AJ3290" s="23"/>
      <c r="AK3290" s="23"/>
      <c r="AL3290" s="23"/>
      <c r="AM3290" s="23"/>
      <c r="AN3290" s="23"/>
      <c r="AO3290" s="23"/>
      <c r="AP3290" s="23"/>
      <c r="AQ3290" s="23"/>
      <c r="AR3290" s="23"/>
      <c r="AS3290" s="23"/>
      <c r="AT3290" s="23"/>
      <c r="AU3290" s="23"/>
      <c r="AV3290" s="23"/>
      <c r="AW3290" s="23"/>
      <c r="AX3290" s="23"/>
      <c r="AY3290" s="23"/>
      <c r="AZ3290" s="23"/>
      <c r="BA3290" s="23"/>
      <c r="BB3290" s="23"/>
      <c r="BC3290" s="23"/>
      <c r="BD3290" s="23"/>
      <c r="BE3290" s="23"/>
      <c r="BF3290" s="23"/>
      <c r="BG3290" s="23"/>
      <c r="BH3290" s="23"/>
      <c r="BI3290" s="23"/>
      <c r="BJ3290" s="23"/>
      <c r="BK3290" s="23"/>
      <c r="BL3290" s="23"/>
      <c r="BM3290" s="23"/>
      <c r="BN3290" s="23"/>
      <c r="BO3290" s="23"/>
      <c r="BP3290" s="23"/>
      <c r="BQ3290" s="23"/>
      <c r="BR3290" s="23"/>
      <c r="BS3290" s="23"/>
      <c r="BT3290" s="23"/>
      <c r="BU3290" s="23"/>
      <c r="BV3290" s="23"/>
      <c r="BW3290" s="23"/>
      <c r="BX3290" s="23"/>
      <c r="BY3290" s="23"/>
      <c r="BZ3290" s="23"/>
      <c r="CA3290" s="23"/>
      <c r="CB3290" s="23"/>
      <c r="CC3290" s="23"/>
      <c r="CD3290" s="23"/>
      <c r="CE3290" s="23"/>
      <c r="CF3290" s="23"/>
      <c r="CG3290" s="23"/>
      <c r="CH3290" s="23"/>
      <c r="CI3290" s="23"/>
      <c r="CJ3290" s="23"/>
      <c r="CK3290" s="23"/>
      <c r="CL3290" s="23"/>
      <c r="CM3290" s="23"/>
      <c r="CN3290" s="23"/>
      <c r="CO3290" s="23"/>
      <c r="CP3290" s="23"/>
      <c r="CQ3290" s="23"/>
      <c r="CR3290" s="23"/>
      <c r="CS3290" s="23"/>
      <c r="CT3290" s="23"/>
      <c r="CU3290" s="23"/>
      <c r="CV3290" s="23"/>
      <c r="CW3290" s="23"/>
      <c r="CX3290" s="23"/>
      <c r="CY3290" s="23"/>
      <c r="CZ3290" s="23"/>
      <c r="DA3290" s="23"/>
      <c r="DB3290" s="23"/>
      <c r="DC3290" s="23"/>
      <c r="DD3290" s="23"/>
      <c r="DE3290" s="23"/>
      <c r="DF3290" s="23"/>
      <c r="DG3290" s="23"/>
      <c r="DH3290" s="23"/>
      <c r="DI3290" s="23"/>
      <c r="DJ3290" s="23"/>
      <c r="DK3290" s="23"/>
      <c r="DL3290" s="23"/>
      <c r="DM3290" s="23"/>
      <c r="DN3290" s="23"/>
      <c r="DO3290" s="23"/>
      <c r="DP3290" s="23"/>
      <c r="DQ3290" s="23"/>
      <c r="DR3290" s="23"/>
      <c r="DS3290" s="23"/>
      <c r="DT3290" s="23"/>
      <c r="DU3290" s="23"/>
      <c r="DV3290" s="23"/>
      <c r="DW3290" s="23"/>
      <c r="DX3290" s="23"/>
      <c r="DY3290" s="23"/>
      <c r="DZ3290" s="23"/>
      <c r="EA3290" s="23"/>
      <c r="EB3290" s="23"/>
      <c r="EC3290" s="23"/>
      <c r="ED3290" s="23"/>
      <c r="EE3290" s="23"/>
      <c r="EF3290" s="23"/>
      <c r="EG3290" s="23"/>
      <c r="EH3290" s="23"/>
      <c r="EI3290" s="23"/>
      <c r="EJ3290" s="23"/>
      <c r="EK3290" s="23"/>
      <c r="EL3290" s="23"/>
      <c r="EM3290" s="23"/>
      <c r="EN3290" s="23"/>
      <c r="EO3290" s="23"/>
      <c r="EP3290" s="23"/>
      <c r="EQ3290" s="23"/>
      <c r="ER3290" s="23"/>
      <c r="ES3290" s="23"/>
      <c r="ET3290" s="23"/>
      <c r="EU3290" s="23"/>
      <c r="EV3290" s="23"/>
      <c r="EW3290" s="23"/>
      <c r="EX3290" s="23"/>
      <c r="EY3290" s="23"/>
      <c r="EZ3290" s="23"/>
      <c r="FA3290" s="23"/>
      <c r="FB3290" s="23"/>
      <c r="FC3290" s="23"/>
      <c r="FD3290" s="23"/>
      <c r="FE3290" s="23"/>
      <c r="FF3290" s="23"/>
      <c r="FG3290" s="23"/>
      <c r="FH3290" s="23"/>
      <c r="FI3290" s="23"/>
      <c r="FJ3290" s="23"/>
      <c r="FK3290" s="23"/>
      <c r="FL3290" s="23"/>
      <c r="FM3290" s="23"/>
      <c r="FN3290" s="23"/>
      <c r="FO3290" s="23"/>
      <c r="FP3290" s="23"/>
      <c r="FQ3290" s="23"/>
      <c r="FR3290" s="23"/>
      <c r="FS3290" s="23"/>
      <c r="FT3290" s="23"/>
      <c r="FU3290" s="23"/>
      <c r="FV3290" s="23"/>
    </row>
    <row r="3291" spans="1:5" s="1" customFormat="1" ht="23.25" customHeight="1">
      <c r="A3291" s="27">
        <v>3288</v>
      </c>
      <c r="B3291" s="312" t="s">
        <v>5</v>
      </c>
      <c r="C3291" s="2" t="s">
        <v>3706</v>
      </c>
      <c r="D3291" s="27">
        <v>1</v>
      </c>
      <c r="E3291" s="31" t="s">
        <v>3701</v>
      </c>
    </row>
    <row r="3292" spans="1:5" s="1" customFormat="1" ht="23.25" customHeight="1">
      <c r="A3292" s="27">
        <v>3289</v>
      </c>
      <c r="B3292" s="312" t="s">
        <v>5</v>
      </c>
      <c r="C3292" s="2" t="s">
        <v>3707</v>
      </c>
      <c r="D3292" s="27">
        <v>1</v>
      </c>
      <c r="E3292" s="31" t="s">
        <v>3701</v>
      </c>
    </row>
    <row r="3293" spans="1:5" s="1" customFormat="1" ht="23.25" customHeight="1">
      <c r="A3293" s="27">
        <v>3290</v>
      </c>
      <c r="B3293" s="312" t="s">
        <v>101</v>
      </c>
      <c r="C3293" s="2" t="s">
        <v>704</v>
      </c>
      <c r="D3293" s="27">
        <v>5</v>
      </c>
      <c r="E3293" s="31" t="s">
        <v>3692</v>
      </c>
    </row>
    <row r="3294" spans="1:5" s="1" customFormat="1" ht="23.25" customHeight="1">
      <c r="A3294" s="27">
        <v>3291</v>
      </c>
      <c r="B3294" s="312" t="s">
        <v>5</v>
      </c>
      <c r="C3294" s="2" t="s">
        <v>2954</v>
      </c>
      <c r="D3294" s="27">
        <v>2</v>
      </c>
      <c r="E3294" s="31" t="s">
        <v>3701</v>
      </c>
    </row>
    <row r="3295" spans="1:5" s="1" customFormat="1" ht="23.25" customHeight="1">
      <c r="A3295" s="27">
        <v>3292</v>
      </c>
      <c r="B3295" s="312" t="s">
        <v>5</v>
      </c>
      <c r="C3295" s="2" t="s">
        <v>2196</v>
      </c>
      <c r="D3295" s="27">
        <v>4</v>
      </c>
      <c r="E3295" s="31" t="s">
        <v>3701</v>
      </c>
    </row>
    <row r="3296" spans="1:5" s="1" customFormat="1" ht="23.25" customHeight="1">
      <c r="A3296" s="27">
        <v>3293</v>
      </c>
      <c r="B3296" s="312" t="s">
        <v>5</v>
      </c>
      <c r="C3296" s="2" t="s">
        <v>3708</v>
      </c>
      <c r="D3296" s="27">
        <v>1</v>
      </c>
      <c r="E3296" s="31" t="s">
        <v>3701</v>
      </c>
    </row>
    <row r="3297" spans="1:5" s="1" customFormat="1" ht="23.25" customHeight="1">
      <c r="A3297" s="27">
        <v>3294</v>
      </c>
      <c r="B3297" s="312" t="s">
        <v>5</v>
      </c>
      <c r="C3297" s="2" t="s">
        <v>3709</v>
      </c>
      <c r="D3297" s="27">
        <v>2</v>
      </c>
      <c r="E3297" s="31" t="s">
        <v>3701</v>
      </c>
    </row>
    <row r="3298" spans="1:5" s="1" customFormat="1" ht="23.25" customHeight="1">
      <c r="A3298" s="27">
        <v>3295</v>
      </c>
      <c r="B3298" s="312" t="s">
        <v>5</v>
      </c>
      <c r="C3298" s="2" t="s">
        <v>3710</v>
      </c>
      <c r="D3298" s="27">
        <v>2</v>
      </c>
      <c r="E3298" s="31" t="s">
        <v>3701</v>
      </c>
    </row>
    <row r="3299" spans="1:5" s="1" customFormat="1" ht="23.25" customHeight="1">
      <c r="A3299" s="27">
        <v>3296</v>
      </c>
      <c r="B3299" s="312" t="s">
        <v>5</v>
      </c>
      <c r="C3299" s="2" t="s">
        <v>3711</v>
      </c>
      <c r="D3299" s="27">
        <v>3</v>
      </c>
      <c r="E3299" s="31" t="s">
        <v>3701</v>
      </c>
    </row>
    <row r="3300" spans="1:5" s="1" customFormat="1" ht="23.25" customHeight="1">
      <c r="A3300" s="27">
        <v>3297</v>
      </c>
      <c r="B3300" s="312" t="s">
        <v>5</v>
      </c>
      <c r="C3300" s="2" t="s">
        <v>3712</v>
      </c>
      <c r="D3300" s="27">
        <v>3</v>
      </c>
      <c r="E3300" s="31" t="s">
        <v>3701</v>
      </c>
    </row>
    <row r="3301" spans="1:5" s="1" customFormat="1" ht="23.25" customHeight="1">
      <c r="A3301" s="27">
        <v>3298</v>
      </c>
      <c r="B3301" s="312" t="s">
        <v>2710</v>
      </c>
      <c r="C3301" s="2" t="s">
        <v>3713</v>
      </c>
      <c r="D3301" s="27">
        <v>4</v>
      </c>
      <c r="E3301" s="31" t="s">
        <v>3701</v>
      </c>
    </row>
    <row r="3302" spans="1:5" s="1" customFormat="1" ht="23.25" customHeight="1">
      <c r="A3302" s="27">
        <v>3299</v>
      </c>
      <c r="B3302" s="312" t="s">
        <v>5</v>
      </c>
      <c r="C3302" s="2" t="s">
        <v>3714</v>
      </c>
      <c r="D3302" s="27">
        <v>5</v>
      </c>
      <c r="E3302" s="31" t="s">
        <v>3701</v>
      </c>
    </row>
    <row r="3303" spans="1:5" s="1" customFormat="1" ht="23.25" customHeight="1">
      <c r="A3303" s="27">
        <v>3300</v>
      </c>
      <c r="B3303" s="312" t="s">
        <v>5</v>
      </c>
      <c r="C3303" s="2" t="s">
        <v>3715</v>
      </c>
      <c r="D3303" s="27">
        <v>5</v>
      </c>
      <c r="E3303" s="31" t="s">
        <v>3701</v>
      </c>
    </row>
    <row r="3304" spans="1:5" s="1" customFormat="1" ht="23.25" customHeight="1">
      <c r="A3304" s="27">
        <v>3301</v>
      </c>
      <c r="B3304" s="312" t="s">
        <v>5</v>
      </c>
      <c r="C3304" s="2" t="s">
        <v>3716</v>
      </c>
      <c r="D3304" s="27">
        <v>4</v>
      </c>
      <c r="E3304" s="31" t="s">
        <v>3701</v>
      </c>
    </row>
    <row r="3305" spans="1:5" s="1" customFormat="1" ht="23.25" customHeight="1">
      <c r="A3305" s="27">
        <v>3302</v>
      </c>
      <c r="B3305" s="312" t="s">
        <v>5</v>
      </c>
      <c r="C3305" s="2" t="s">
        <v>3717</v>
      </c>
      <c r="D3305" s="27">
        <v>1</v>
      </c>
      <c r="E3305" s="31" t="s">
        <v>3718</v>
      </c>
    </row>
    <row r="3306" spans="1:5" s="1" customFormat="1" ht="23.25" customHeight="1">
      <c r="A3306" s="27">
        <v>3303</v>
      </c>
      <c r="B3306" s="312" t="s">
        <v>5</v>
      </c>
      <c r="C3306" s="2" t="s">
        <v>3719</v>
      </c>
      <c r="D3306" s="27">
        <v>3</v>
      </c>
      <c r="E3306" s="31" t="s">
        <v>3718</v>
      </c>
    </row>
    <row r="3307" spans="1:5" s="1" customFormat="1" ht="23.25" customHeight="1">
      <c r="A3307" s="27">
        <v>3304</v>
      </c>
      <c r="B3307" s="312" t="s">
        <v>5</v>
      </c>
      <c r="C3307" s="2" t="s">
        <v>3720</v>
      </c>
      <c r="D3307" s="27">
        <v>3</v>
      </c>
      <c r="E3307" s="31" t="s">
        <v>3718</v>
      </c>
    </row>
    <row r="3308" spans="1:5" s="1" customFormat="1" ht="23.25" customHeight="1">
      <c r="A3308" s="27">
        <v>3305</v>
      </c>
      <c r="B3308" s="312" t="s">
        <v>5</v>
      </c>
      <c r="C3308" s="2" t="s">
        <v>3721</v>
      </c>
      <c r="D3308" s="27">
        <v>4</v>
      </c>
      <c r="E3308" s="31" t="s">
        <v>3718</v>
      </c>
    </row>
    <row r="3309" spans="1:5" s="1" customFormat="1" ht="23.25" customHeight="1">
      <c r="A3309" s="27">
        <v>3306</v>
      </c>
      <c r="B3309" s="312" t="s">
        <v>5</v>
      </c>
      <c r="C3309" s="2" t="s">
        <v>3722</v>
      </c>
      <c r="D3309" s="27">
        <v>5</v>
      </c>
      <c r="E3309" s="31" t="s">
        <v>3718</v>
      </c>
    </row>
    <row r="3310" spans="1:5" s="1" customFormat="1" ht="23.25" customHeight="1">
      <c r="A3310" s="27">
        <v>3307</v>
      </c>
      <c r="B3310" s="312" t="s">
        <v>747</v>
      </c>
      <c r="C3310" s="9" t="s">
        <v>3723</v>
      </c>
      <c r="D3310" s="27">
        <v>2</v>
      </c>
      <c r="E3310" s="31" t="s">
        <v>3724</v>
      </c>
    </row>
    <row r="3311" spans="1:5" s="1" customFormat="1" ht="23.25" customHeight="1">
      <c r="A3311" s="27">
        <v>3308</v>
      </c>
      <c r="B3311" s="312" t="s">
        <v>5</v>
      </c>
      <c r="C3311" s="2" t="s">
        <v>1417</v>
      </c>
      <c r="D3311" s="27">
        <v>2</v>
      </c>
      <c r="E3311" s="31" t="s">
        <v>3725</v>
      </c>
    </row>
    <row r="3312" spans="1:5" s="1" customFormat="1" ht="23.25" customHeight="1">
      <c r="A3312" s="27">
        <v>3309</v>
      </c>
      <c r="B3312" s="312" t="s">
        <v>33</v>
      </c>
      <c r="C3312" s="2" t="s">
        <v>3726</v>
      </c>
      <c r="D3312" s="27">
        <v>1</v>
      </c>
      <c r="E3312" s="31" t="s">
        <v>3727</v>
      </c>
    </row>
    <row r="3313" spans="1:5" s="1" customFormat="1" ht="23.25" customHeight="1">
      <c r="A3313" s="27">
        <v>3310</v>
      </c>
      <c r="B3313" s="312" t="s">
        <v>5</v>
      </c>
      <c r="C3313" s="2" t="s">
        <v>3728</v>
      </c>
      <c r="D3313" s="27">
        <v>1</v>
      </c>
      <c r="E3313" s="31" t="s">
        <v>3725</v>
      </c>
    </row>
    <row r="3314" spans="1:5" s="1" customFormat="1" ht="23.25" customHeight="1">
      <c r="A3314" s="27">
        <v>3311</v>
      </c>
      <c r="B3314" s="312" t="s">
        <v>5</v>
      </c>
      <c r="C3314" s="2" t="s">
        <v>3729</v>
      </c>
      <c r="D3314" s="27">
        <v>2</v>
      </c>
      <c r="E3314" s="31" t="s">
        <v>3730</v>
      </c>
    </row>
    <row r="3315" spans="1:5" s="1" customFormat="1" ht="23.25" customHeight="1">
      <c r="A3315" s="27">
        <v>3312</v>
      </c>
      <c r="B3315" s="312" t="s">
        <v>5</v>
      </c>
      <c r="C3315" s="2" t="s">
        <v>3731</v>
      </c>
      <c r="D3315" s="27">
        <v>2</v>
      </c>
      <c r="E3315" s="31" t="s">
        <v>3730</v>
      </c>
    </row>
    <row r="3316" spans="1:5" s="1" customFormat="1" ht="23.25" customHeight="1">
      <c r="A3316" s="27">
        <v>3313</v>
      </c>
      <c r="B3316" s="312" t="s">
        <v>5</v>
      </c>
      <c r="C3316" s="9" t="s">
        <v>3732</v>
      </c>
      <c r="D3316" s="27">
        <v>2</v>
      </c>
      <c r="E3316" s="31" t="s">
        <v>3730</v>
      </c>
    </row>
    <row r="3317" spans="1:5" s="1" customFormat="1" ht="23.25" customHeight="1">
      <c r="A3317" s="27">
        <v>3314</v>
      </c>
      <c r="B3317" s="312" t="s">
        <v>5</v>
      </c>
      <c r="C3317" s="2" t="s">
        <v>2276</v>
      </c>
      <c r="D3317" s="27">
        <v>1</v>
      </c>
      <c r="E3317" s="31" t="s">
        <v>3730</v>
      </c>
    </row>
    <row r="3318" spans="1:5" s="1" customFormat="1" ht="23.25" customHeight="1">
      <c r="A3318" s="27">
        <v>3315</v>
      </c>
      <c r="B3318" s="312" t="s">
        <v>5</v>
      </c>
      <c r="C3318" s="2" t="s">
        <v>3733</v>
      </c>
      <c r="D3318" s="27">
        <v>2</v>
      </c>
      <c r="E3318" s="31" t="s">
        <v>3730</v>
      </c>
    </row>
    <row r="3319" spans="1:5" s="1" customFormat="1" ht="23.25" customHeight="1">
      <c r="A3319" s="27">
        <v>3316</v>
      </c>
      <c r="B3319" s="312" t="s">
        <v>573</v>
      </c>
      <c r="C3319" s="2" t="s">
        <v>2366</v>
      </c>
      <c r="D3319" s="27">
        <v>4</v>
      </c>
      <c r="E3319" s="31" t="s">
        <v>3670</v>
      </c>
    </row>
    <row r="3320" spans="1:5" s="1" customFormat="1" ht="23.25" customHeight="1">
      <c r="A3320" s="27">
        <v>3317</v>
      </c>
      <c r="B3320" s="312" t="s">
        <v>35</v>
      </c>
      <c r="C3320" s="2" t="s">
        <v>3734</v>
      </c>
      <c r="D3320" s="27">
        <v>1</v>
      </c>
      <c r="E3320" s="31" t="s">
        <v>3735</v>
      </c>
    </row>
    <row r="3321" spans="1:5" s="1" customFormat="1" ht="23.25" customHeight="1">
      <c r="A3321" s="27">
        <v>3318</v>
      </c>
      <c r="B3321" s="312" t="s">
        <v>5</v>
      </c>
      <c r="C3321" s="2" t="s">
        <v>3736</v>
      </c>
      <c r="D3321" s="27">
        <v>1</v>
      </c>
      <c r="E3321" s="31" t="s">
        <v>3730</v>
      </c>
    </row>
    <row r="3322" spans="1:5" s="1" customFormat="1" ht="23.25" customHeight="1">
      <c r="A3322" s="27">
        <v>3319</v>
      </c>
      <c r="B3322" s="312" t="s">
        <v>5</v>
      </c>
      <c r="C3322" s="2" t="s">
        <v>3737</v>
      </c>
      <c r="D3322" s="27">
        <v>4</v>
      </c>
      <c r="E3322" s="31" t="s">
        <v>3730</v>
      </c>
    </row>
    <row r="3323" spans="1:5" s="1" customFormat="1" ht="23.25" customHeight="1">
      <c r="A3323" s="27">
        <v>3320</v>
      </c>
      <c r="B3323" s="312" t="s">
        <v>5</v>
      </c>
      <c r="C3323" s="2" t="s">
        <v>3738</v>
      </c>
      <c r="D3323" s="27">
        <v>4</v>
      </c>
      <c r="E3323" s="31" t="s">
        <v>3730</v>
      </c>
    </row>
    <row r="3324" spans="1:5" s="1" customFormat="1" ht="23.25" customHeight="1">
      <c r="A3324" s="27">
        <v>3321</v>
      </c>
      <c r="B3324" s="312" t="s">
        <v>5</v>
      </c>
      <c r="C3324" s="2" t="s">
        <v>3739</v>
      </c>
      <c r="D3324" s="27">
        <v>5</v>
      </c>
      <c r="E3324" s="31" t="s">
        <v>3730</v>
      </c>
    </row>
    <row r="3325" spans="1:5" s="1" customFormat="1" ht="23.25" customHeight="1">
      <c r="A3325" s="27">
        <v>3322</v>
      </c>
      <c r="B3325" s="312" t="s">
        <v>5</v>
      </c>
      <c r="C3325" s="2" t="s">
        <v>3740</v>
      </c>
      <c r="D3325" s="27">
        <v>5</v>
      </c>
      <c r="E3325" s="31" t="s">
        <v>3730</v>
      </c>
    </row>
    <row r="3326" spans="1:5" s="1" customFormat="1" ht="23.25" customHeight="1">
      <c r="A3326" s="27">
        <v>3323</v>
      </c>
      <c r="B3326" s="312" t="s">
        <v>230</v>
      </c>
      <c r="C3326" s="2" t="s">
        <v>3741</v>
      </c>
      <c r="D3326" s="27">
        <v>4</v>
      </c>
      <c r="E3326" s="31" t="s">
        <v>3681</v>
      </c>
    </row>
    <row r="3327" spans="1:5" s="1" customFormat="1" ht="23.25" customHeight="1">
      <c r="A3327" s="27">
        <v>3324</v>
      </c>
      <c r="B3327" s="312" t="s">
        <v>5</v>
      </c>
      <c r="C3327" s="2" t="s">
        <v>3742</v>
      </c>
      <c r="D3327" s="27">
        <v>3</v>
      </c>
      <c r="E3327" s="31" t="s">
        <v>3674</v>
      </c>
    </row>
    <row r="3328" spans="1:5" s="1" customFormat="1" ht="23.25" customHeight="1">
      <c r="A3328" s="27">
        <v>3325</v>
      </c>
      <c r="B3328" s="312" t="s">
        <v>230</v>
      </c>
      <c r="C3328" s="2" t="s">
        <v>3743</v>
      </c>
      <c r="D3328" s="27">
        <v>6</v>
      </c>
      <c r="E3328" s="31" t="s">
        <v>3692</v>
      </c>
    </row>
    <row r="3329" spans="1:5" s="1" customFormat="1" ht="23.25" customHeight="1">
      <c r="A3329" s="27">
        <v>3326</v>
      </c>
      <c r="B3329" s="312" t="s">
        <v>5</v>
      </c>
      <c r="C3329" s="2" t="s">
        <v>3744</v>
      </c>
      <c r="D3329" s="27">
        <v>3</v>
      </c>
      <c r="E3329" s="31" t="s">
        <v>3674</v>
      </c>
    </row>
    <row r="3330" spans="1:5" s="1" customFormat="1" ht="23.25" customHeight="1">
      <c r="A3330" s="27">
        <v>3327</v>
      </c>
      <c r="B3330" s="312" t="s">
        <v>5</v>
      </c>
      <c r="C3330" s="9" t="s">
        <v>1286</v>
      </c>
      <c r="D3330" s="27">
        <v>2</v>
      </c>
      <c r="E3330" s="31" t="s">
        <v>3745</v>
      </c>
    </row>
    <row r="3331" spans="1:5" s="1" customFormat="1" ht="23.25" customHeight="1">
      <c r="A3331" s="27">
        <v>3328</v>
      </c>
      <c r="B3331" s="312" t="s">
        <v>5</v>
      </c>
      <c r="C3331" s="2" t="s">
        <v>3746</v>
      </c>
      <c r="D3331" s="27">
        <v>3</v>
      </c>
      <c r="E3331" s="31" t="s">
        <v>3745</v>
      </c>
    </row>
    <row r="3332" spans="1:5" s="1" customFormat="1" ht="23.25" customHeight="1">
      <c r="A3332" s="27">
        <v>3329</v>
      </c>
      <c r="B3332" s="312" t="s">
        <v>5</v>
      </c>
      <c r="C3332" s="2" t="s">
        <v>3747</v>
      </c>
      <c r="D3332" s="27">
        <v>3</v>
      </c>
      <c r="E3332" s="31" t="s">
        <v>3745</v>
      </c>
    </row>
    <row r="3333" spans="1:5" s="1" customFormat="1" ht="23.25" customHeight="1">
      <c r="A3333" s="27">
        <v>3330</v>
      </c>
      <c r="B3333" s="312" t="s">
        <v>5</v>
      </c>
      <c r="C3333" s="2" t="s">
        <v>3748</v>
      </c>
      <c r="D3333" s="27">
        <v>2</v>
      </c>
      <c r="E3333" s="31" t="s">
        <v>3745</v>
      </c>
    </row>
    <row r="3334" spans="1:5" s="1" customFormat="1" ht="23.25" customHeight="1">
      <c r="A3334" s="27">
        <v>3331</v>
      </c>
      <c r="B3334" s="312" t="s">
        <v>276</v>
      </c>
      <c r="C3334" s="2" t="s">
        <v>3749</v>
      </c>
      <c r="D3334" s="27">
        <v>1</v>
      </c>
      <c r="E3334" s="31" t="s">
        <v>3750</v>
      </c>
    </row>
    <row r="3335" spans="1:5" s="1" customFormat="1" ht="23.25" customHeight="1">
      <c r="A3335" s="27">
        <v>3332</v>
      </c>
      <c r="B3335" s="312" t="s">
        <v>5</v>
      </c>
      <c r="C3335" s="2" t="s">
        <v>3751</v>
      </c>
      <c r="D3335" s="27">
        <v>2</v>
      </c>
      <c r="E3335" s="31" t="s">
        <v>3745</v>
      </c>
    </row>
    <row r="3336" spans="1:5" s="1" customFormat="1" ht="23.25" customHeight="1">
      <c r="A3336" s="27">
        <v>3333</v>
      </c>
      <c r="B3336" s="312" t="s">
        <v>5</v>
      </c>
      <c r="C3336" s="2" t="s">
        <v>3752</v>
      </c>
      <c r="D3336" s="27">
        <v>4</v>
      </c>
      <c r="E3336" s="31" t="s">
        <v>3745</v>
      </c>
    </row>
    <row r="3337" spans="1:5" s="1" customFormat="1" ht="23.25" customHeight="1">
      <c r="A3337" s="27">
        <v>3334</v>
      </c>
      <c r="B3337" s="312" t="s">
        <v>5</v>
      </c>
      <c r="C3337" s="2" t="s">
        <v>3753</v>
      </c>
      <c r="D3337" s="27">
        <v>1</v>
      </c>
      <c r="E3337" s="31" t="s">
        <v>3745</v>
      </c>
    </row>
    <row r="3338" spans="1:5" s="1" customFormat="1" ht="23.25" customHeight="1">
      <c r="A3338" s="27">
        <v>3335</v>
      </c>
      <c r="B3338" s="312" t="s">
        <v>5</v>
      </c>
      <c r="C3338" s="2" t="s">
        <v>3754</v>
      </c>
      <c r="D3338" s="27">
        <v>2</v>
      </c>
      <c r="E3338" s="31" t="s">
        <v>3745</v>
      </c>
    </row>
    <row r="3339" spans="1:5" s="1" customFormat="1" ht="23.25" customHeight="1">
      <c r="A3339" s="27">
        <v>3336</v>
      </c>
      <c r="B3339" s="312" t="s">
        <v>5</v>
      </c>
      <c r="C3339" s="2" t="s">
        <v>3755</v>
      </c>
      <c r="D3339" s="27">
        <v>2</v>
      </c>
      <c r="E3339" s="31" t="s">
        <v>3745</v>
      </c>
    </row>
    <row r="3340" spans="1:5" s="1" customFormat="1" ht="23.25" customHeight="1">
      <c r="A3340" s="27">
        <v>3337</v>
      </c>
      <c r="B3340" s="312" t="s">
        <v>5</v>
      </c>
      <c r="C3340" s="2" t="s">
        <v>3756</v>
      </c>
      <c r="D3340" s="27">
        <v>3</v>
      </c>
      <c r="E3340" s="31" t="s">
        <v>3745</v>
      </c>
    </row>
    <row r="3341" spans="1:5" s="1" customFormat="1" ht="23.25" customHeight="1">
      <c r="A3341" s="27">
        <v>3338</v>
      </c>
      <c r="B3341" s="312" t="s">
        <v>5</v>
      </c>
      <c r="C3341" s="2" t="s">
        <v>3757</v>
      </c>
      <c r="D3341" s="27">
        <v>5</v>
      </c>
      <c r="E3341" s="31" t="s">
        <v>3745</v>
      </c>
    </row>
    <row r="3342" spans="1:5" s="1" customFormat="1" ht="23.25" customHeight="1">
      <c r="A3342" s="27">
        <v>3339</v>
      </c>
      <c r="B3342" s="312" t="s">
        <v>5</v>
      </c>
      <c r="C3342" s="2" t="s">
        <v>3758</v>
      </c>
      <c r="D3342" s="27">
        <v>4</v>
      </c>
      <c r="E3342" s="31" t="s">
        <v>3745</v>
      </c>
    </row>
    <row r="3343" spans="1:5" s="1" customFormat="1" ht="23.25" customHeight="1">
      <c r="A3343" s="27">
        <v>3340</v>
      </c>
      <c r="B3343" s="312" t="s">
        <v>33</v>
      </c>
      <c r="C3343" s="2" t="s">
        <v>3759</v>
      </c>
      <c r="D3343" s="27">
        <v>3</v>
      </c>
      <c r="E3343" s="31" t="s">
        <v>3760</v>
      </c>
    </row>
    <row r="3344" spans="1:5" s="1" customFormat="1" ht="23.25" customHeight="1">
      <c r="A3344" s="27">
        <v>3341</v>
      </c>
      <c r="B3344" s="312" t="s">
        <v>2710</v>
      </c>
      <c r="C3344" s="2" t="s">
        <v>3761</v>
      </c>
      <c r="D3344" s="27">
        <v>3</v>
      </c>
      <c r="E3344" s="31" t="s">
        <v>3762</v>
      </c>
    </row>
    <row r="3345" spans="1:5" s="1" customFormat="1" ht="23.25" customHeight="1">
      <c r="A3345" s="27">
        <v>3342</v>
      </c>
      <c r="B3345" s="312" t="s">
        <v>810</v>
      </c>
      <c r="C3345" s="2" t="s">
        <v>1833</v>
      </c>
      <c r="D3345" s="27">
        <v>3</v>
      </c>
      <c r="E3345" s="31" t="s">
        <v>3763</v>
      </c>
    </row>
    <row r="3346" spans="1:5" s="1" customFormat="1" ht="23.25" customHeight="1">
      <c r="A3346" s="27">
        <v>3343</v>
      </c>
      <c r="B3346" s="312" t="s">
        <v>5</v>
      </c>
      <c r="C3346" s="2" t="s">
        <v>3764</v>
      </c>
      <c r="D3346" s="27">
        <v>1</v>
      </c>
      <c r="E3346" s="31" t="s">
        <v>3704</v>
      </c>
    </row>
    <row r="3347" spans="1:5" s="1" customFormat="1" ht="23.25" customHeight="1">
      <c r="A3347" s="27">
        <v>3344</v>
      </c>
      <c r="B3347" s="312" t="s">
        <v>5</v>
      </c>
      <c r="C3347" s="2" t="s">
        <v>3765</v>
      </c>
      <c r="D3347" s="27">
        <v>1</v>
      </c>
      <c r="E3347" s="31" t="s">
        <v>3704</v>
      </c>
    </row>
    <row r="3348" spans="1:5" s="1" customFormat="1" ht="23.25" customHeight="1">
      <c r="A3348" s="27">
        <v>3345</v>
      </c>
      <c r="B3348" s="312" t="s">
        <v>5</v>
      </c>
      <c r="C3348" s="2" t="s">
        <v>3766</v>
      </c>
      <c r="D3348" s="27">
        <v>4</v>
      </c>
      <c r="E3348" s="31" t="s">
        <v>3704</v>
      </c>
    </row>
    <row r="3349" spans="1:5" s="1" customFormat="1" ht="23.25" customHeight="1">
      <c r="A3349" s="27">
        <v>3346</v>
      </c>
      <c r="B3349" s="312" t="s">
        <v>142</v>
      </c>
      <c r="C3349" s="2" t="s">
        <v>3767</v>
      </c>
      <c r="D3349" s="27">
        <v>4</v>
      </c>
      <c r="E3349" s="31" t="s">
        <v>3692</v>
      </c>
    </row>
    <row r="3350" spans="1:5" s="1" customFormat="1" ht="23.25" customHeight="1">
      <c r="A3350" s="27">
        <v>3347</v>
      </c>
      <c r="B3350" s="312" t="s">
        <v>5</v>
      </c>
      <c r="C3350" s="2" t="s">
        <v>3768</v>
      </c>
      <c r="D3350" s="27">
        <v>2</v>
      </c>
      <c r="E3350" s="31" t="s">
        <v>3704</v>
      </c>
    </row>
    <row r="3351" spans="1:5" s="1" customFormat="1" ht="23.25" customHeight="1">
      <c r="A3351" s="27">
        <v>3348</v>
      </c>
      <c r="B3351" s="312" t="s">
        <v>5</v>
      </c>
      <c r="C3351" s="9" t="s">
        <v>3769</v>
      </c>
      <c r="D3351" s="27">
        <v>3</v>
      </c>
      <c r="E3351" s="31" t="s">
        <v>3704</v>
      </c>
    </row>
    <row r="3352" spans="1:5" s="1" customFormat="1" ht="23.25" customHeight="1">
      <c r="A3352" s="27">
        <v>3349</v>
      </c>
      <c r="B3352" s="312" t="s">
        <v>5</v>
      </c>
      <c r="C3352" s="2" t="s">
        <v>3770</v>
      </c>
      <c r="D3352" s="27">
        <v>4</v>
      </c>
      <c r="E3352" s="31" t="s">
        <v>3704</v>
      </c>
    </row>
    <row r="3353" spans="1:5" s="1" customFormat="1" ht="23.25" customHeight="1">
      <c r="A3353" s="27">
        <v>3350</v>
      </c>
      <c r="B3353" s="312" t="s">
        <v>33</v>
      </c>
      <c r="C3353" s="2" t="s">
        <v>3771</v>
      </c>
      <c r="D3353" s="27">
        <v>3</v>
      </c>
      <c r="E3353" s="31" t="s">
        <v>3760</v>
      </c>
    </row>
    <row r="3354" spans="1:5" s="1" customFormat="1" ht="23.25" customHeight="1">
      <c r="A3354" s="27">
        <v>3351</v>
      </c>
      <c r="B3354" s="312" t="s">
        <v>5</v>
      </c>
      <c r="C3354" s="2" t="s">
        <v>3772</v>
      </c>
      <c r="D3354" s="27">
        <v>2</v>
      </c>
      <c r="E3354" s="31" t="s">
        <v>3704</v>
      </c>
    </row>
    <row r="3355" spans="1:5" s="1" customFormat="1" ht="23.25" customHeight="1">
      <c r="A3355" s="27">
        <v>3352</v>
      </c>
      <c r="B3355" s="312" t="s">
        <v>5</v>
      </c>
      <c r="C3355" s="2" t="s">
        <v>3773</v>
      </c>
      <c r="D3355" s="27">
        <v>1</v>
      </c>
      <c r="E3355" s="31" t="s">
        <v>3774</v>
      </c>
    </row>
    <row r="3356" spans="1:5" s="1" customFormat="1" ht="23.25" customHeight="1">
      <c r="A3356" s="27">
        <v>3353</v>
      </c>
      <c r="B3356" s="312" t="s">
        <v>5</v>
      </c>
      <c r="C3356" s="2" t="s">
        <v>3775</v>
      </c>
      <c r="D3356" s="27">
        <v>1</v>
      </c>
      <c r="E3356" s="31" t="s">
        <v>3774</v>
      </c>
    </row>
    <row r="3357" spans="1:5" s="1" customFormat="1" ht="23.25" customHeight="1">
      <c r="A3357" s="27">
        <v>3354</v>
      </c>
      <c r="B3357" s="312" t="s">
        <v>5</v>
      </c>
      <c r="C3357" s="2" t="s">
        <v>3776</v>
      </c>
      <c r="D3357" s="27">
        <v>1</v>
      </c>
      <c r="E3357" s="31" t="s">
        <v>3774</v>
      </c>
    </row>
    <row r="3358" spans="1:5" s="1" customFormat="1" ht="23.25" customHeight="1">
      <c r="A3358" s="27">
        <v>3355</v>
      </c>
      <c r="B3358" s="312" t="s">
        <v>5</v>
      </c>
      <c r="C3358" s="2" t="s">
        <v>3777</v>
      </c>
      <c r="D3358" s="27">
        <v>1</v>
      </c>
      <c r="E3358" s="31" t="s">
        <v>3774</v>
      </c>
    </row>
    <row r="3359" spans="1:5" s="1" customFormat="1" ht="23.25" customHeight="1">
      <c r="A3359" s="27">
        <v>3356</v>
      </c>
      <c r="B3359" s="312" t="s">
        <v>5</v>
      </c>
      <c r="C3359" s="2" t="s">
        <v>3778</v>
      </c>
      <c r="D3359" s="27">
        <v>1</v>
      </c>
      <c r="E3359" s="31" t="s">
        <v>3774</v>
      </c>
    </row>
    <row r="3360" spans="1:5" s="1" customFormat="1" ht="23.25" customHeight="1">
      <c r="A3360" s="27">
        <v>3357</v>
      </c>
      <c r="B3360" s="312" t="s">
        <v>5</v>
      </c>
      <c r="C3360" s="2" t="s">
        <v>3779</v>
      </c>
      <c r="D3360" s="27">
        <v>4</v>
      </c>
      <c r="E3360" s="31" t="s">
        <v>3774</v>
      </c>
    </row>
    <row r="3361" spans="1:5" s="1" customFormat="1" ht="23.25" customHeight="1">
      <c r="A3361" s="27">
        <v>3358</v>
      </c>
      <c r="B3361" s="312" t="s">
        <v>5</v>
      </c>
      <c r="C3361" s="2" t="s">
        <v>3780</v>
      </c>
      <c r="D3361" s="27">
        <v>7</v>
      </c>
      <c r="E3361" s="31" t="s">
        <v>3774</v>
      </c>
    </row>
    <row r="3362" spans="1:5" s="1" customFormat="1" ht="23.25" customHeight="1">
      <c r="A3362" s="27">
        <v>3359</v>
      </c>
      <c r="B3362" s="312" t="s">
        <v>5</v>
      </c>
      <c r="C3362" s="2" t="s">
        <v>3781</v>
      </c>
      <c r="D3362" s="27">
        <v>1</v>
      </c>
      <c r="E3362" s="31" t="s">
        <v>3782</v>
      </c>
    </row>
    <row r="3363" spans="1:5" s="1" customFormat="1" ht="23.25" customHeight="1">
      <c r="A3363" s="27">
        <v>3360</v>
      </c>
      <c r="B3363" s="312" t="s">
        <v>5</v>
      </c>
      <c r="C3363" s="2" t="s">
        <v>3783</v>
      </c>
      <c r="D3363" s="27">
        <v>6</v>
      </c>
      <c r="E3363" s="31" t="s">
        <v>3782</v>
      </c>
    </row>
    <row r="3364" spans="1:5" s="1" customFormat="1" ht="23.25" customHeight="1">
      <c r="A3364" s="27">
        <v>3361</v>
      </c>
      <c r="B3364" s="312" t="s">
        <v>5</v>
      </c>
      <c r="C3364" s="2" t="s">
        <v>3784</v>
      </c>
      <c r="D3364" s="27">
        <v>4</v>
      </c>
      <c r="E3364" s="31" t="s">
        <v>3782</v>
      </c>
    </row>
    <row r="3365" spans="1:5" s="1" customFormat="1" ht="23.25" customHeight="1">
      <c r="A3365" s="27">
        <v>3362</v>
      </c>
      <c r="B3365" s="312" t="s">
        <v>5</v>
      </c>
      <c r="C3365" s="2" t="s">
        <v>3785</v>
      </c>
      <c r="D3365" s="27">
        <v>1</v>
      </c>
      <c r="E3365" s="31" t="s">
        <v>3786</v>
      </c>
    </row>
    <row r="3366" spans="1:5" s="1" customFormat="1" ht="23.25" customHeight="1">
      <c r="A3366" s="27">
        <v>3363</v>
      </c>
      <c r="B3366" s="312" t="s">
        <v>5</v>
      </c>
      <c r="C3366" s="2" t="s">
        <v>3787</v>
      </c>
      <c r="D3366" s="27">
        <v>4</v>
      </c>
      <c r="E3366" s="31" t="s">
        <v>3786</v>
      </c>
    </row>
    <row r="3367" spans="1:5" s="1" customFormat="1" ht="23.25" customHeight="1">
      <c r="A3367" s="27">
        <v>3364</v>
      </c>
      <c r="B3367" s="312" t="s">
        <v>5</v>
      </c>
      <c r="C3367" s="2" t="s">
        <v>3788</v>
      </c>
      <c r="D3367" s="27">
        <v>1</v>
      </c>
      <c r="E3367" s="31" t="s">
        <v>3789</v>
      </c>
    </row>
    <row r="3368" spans="1:5" s="1" customFormat="1" ht="23.25" customHeight="1">
      <c r="A3368" s="27">
        <v>3365</v>
      </c>
      <c r="B3368" s="312" t="s">
        <v>5</v>
      </c>
      <c r="C3368" s="2" t="s">
        <v>3790</v>
      </c>
      <c r="D3368" s="27">
        <v>1</v>
      </c>
      <c r="E3368" s="31" t="s">
        <v>3789</v>
      </c>
    </row>
    <row r="3369" spans="1:5" s="1" customFormat="1" ht="23.25" customHeight="1">
      <c r="A3369" s="27">
        <v>3366</v>
      </c>
      <c r="B3369" s="312" t="s">
        <v>5</v>
      </c>
      <c r="C3369" s="2" t="s">
        <v>3791</v>
      </c>
      <c r="D3369" s="27">
        <v>2</v>
      </c>
      <c r="E3369" s="31" t="s">
        <v>3789</v>
      </c>
    </row>
    <row r="3370" spans="1:5" s="1" customFormat="1" ht="23.25" customHeight="1">
      <c r="A3370" s="27">
        <v>3367</v>
      </c>
      <c r="B3370" s="312" t="s">
        <v>5</v>
      </c>
      <c r="C3370" s="2" t="s">
        <v>3792</v>
      </c>
      <c r="D3370" s="27">
        <v>2</v>
      </c>
      <c r="E3370" s="31" t="s">
        <v>3789</v>
      </c>
    </row>
    <row r="3371" spans="1:5" s="1" customFormat="1" ht="23.25" customHeight="1">
      <c r="A3371" s="27">
        <v>3368</v>
      </c>
      <c r="B3371" s="312" t="s">
        <v>5</v>
      </c>
      <c r="C3371" s="2" t="s">
        <v>3793</v>
      </c>
      <c r="D3371" s="27">
        <v>1</v>
      </c>
      <c r="E3371" s="31" t="s">
        <v>3789</v>
      </c>
    </row>
    <row r="3372" spans="1:5" s="1" customFormat="1" ht="23.25" customHeight="1">
      <c r="A3372" s="27">
        <v>3369</v>
      </c>
      <c r="B3372" s="312" t="s">
        <v>5</v>
      </c>
      <c r="C3372" s="2" t="s">
        <v>3794</v>
      </c>
      <c r="D3372" s="27">
        <v>4</v>
      </c>
      <c r="E3372" s="31" t="s">
        <v>3789</v>
      </c>
    </row>
    <row r="3373" spans="1:5" s="1" customFormat="1" ht="23.25" customHeight="1">
      <c r="A3373" s="27">
        <v>3370</v>
      </c>
      <c r="B3373" s="312" t="s">
        <v>5</v>
      </c>
      <c r="C3373" s="2" t="s">
        <v>3795</v>
      </c>
      <c r="D3373" s="27">
        <v>1</v>
      </c>
      <c r="E3373" s="31" t="s">
        <v>3763</v>
      </c>
    </row>
    <row r="3374" spans="1:5" s="1" customFormat="1" ht="23.25" customHeight="1">
      <c r="A3374" s="27">
        <v>3371</v>
      </c>
      <c r="B3374" s="312" t="s">
        <v>5</v>
      </c>
      <c r="C3374" s="2" t="s">
        <v>3796</v>
      </c>
      <c r="D3374" s="27">
        <v>1</v>
      </c>
      <c r="E3374" s="31" t="s">
        <v>3797</v>
      </c>
    </row>
    <row r="3375" spans="1:5" s="1" customFormat="1" ht="23.25" customHeight="1">
      <c r="A3375" s="27">
        <v>3372</v>
      </c>
      <c r="B3375" s="312" t="s">
        <v>5</v>
      </c>
      <c r="C3375" s="2" t="s">
        <v>3798</v>
      </c>
      <c r="D3375" s="27">
        <v>1</v>
      </c>
      <c r="E3375" s="31" t="s">
        <v>3797</v>
      </c>
    </row>
    <row r="3376" spans="1:5" s="1" customFormat="1" ht="23.25" customHeight="1">
      <c r="A3376" s="27">
        <v>3373</v>
      </c>
      <c r="B3376" s="312" t="s">
        <v>73</v>
      </c>
      <c r="C3376" s="2" t="s">
        <v>3799</v>
      </c>
      <c r="D3376" s="27">
        <v>4</v>
      </c>
      <c r="E3376" s="31" t="s">
        <v>3681</v>
      </c>
    </row>
    <row r="3377" spans="1:5" s="1" customFormat="1" ht="23.25" customHeight="1">
      <c r="A3377" s="27">
        <v>3374</v>
      </c>
      <c r="B3377" s="312" t="s">
        <v>5</v>
      </c>
      <c r="C3377" s="2" t="s">
        <v>3800</v>
      </c>
      <c r="D3377" s="27">
        <v>1</v>
      </c>
      <c r="E3377" s="31" t="s">
        <v>3797</v>
      </c>
    </row>
    <row r="3378" spans="1:5" s="1" customFormat="1" ht="23.25" customHeight="1">
      <c r="A3378" s="27">
        <v>3375</v>
      </c>
      <c r="B3378" s="312" t="s">
        <v>5</v>
      </c>
      <c r="C3378" s="2" t="s">
        <v>3801</v>
      </c>
      <c r="D3378" s="27">
        <v>1</v>
      </c>
      <c r="E3378" s="31" t="s">
        <v>3797</v>
      </c>
    </row>
    <row r="3379" spans="1:5" s="1" customFormat="1" ht="23.25" customHeight="1">
      <c r="A3379" s="27">
        <v>3376</v>
      </c>
      <c r="B3379" s="312" t="s">
        <v>5</v>
      </c>
      <c r="C3379" s="2" t="s">
        <v>3802</v>
      </c>
      <c r="D3379" s="27">
        <v>3</v>
      </c>
      <c r="E3379" s="31" t="s">
        <v>3797</v>
      </c>
    </row>
    <row r="3380" spans="1:5" s="1" customFormat="1" ht="23.25" customHeight="1">
      <c r="A3380" s="27">
        <v>3377</v>
      </c>
      <c r="B3380" s="312" t="s">
        <v>5</v>
      </c>
      <c r="C3380" s="2" t="s">
        <v>3803</v>
      </c>
      <c r="D3380" s="27">
        <v>1</v>
      </c>
      <c r="E3380" s="31" t="s">
        <v>3797</v>
      </c>
    </row>
    <row r="3381" spans="1:5" s="1" customFormat="1" ht="23.25" customHeight="1">
      <c r="A3381" s="27">
        <v>3378</v>
      </c>
      <c r="B3381" s="312" t="s">
        <v>5</v>
      </c>
      <c r="C3381" s="2" t="s">
        <v>3804</v>
      </c>
      <c r="D3381" s="27">
        <v>1</v>
      </c>
      <c r="E3381" s="31" t="s">
        <v>3805</v>
      </c>
    </row>
    <row r="3382" spans="1:5" s="1" customFormat="1" ht="23.25" customHeight="1">
      <c r="A3382" s="27">
        <v>3379</v>
      </c>
      <c r="B3382" s="312" t="s">
        <v>5</v>
      </c>
      <c r="C3382" s="2" t="s">
        <v>3806</v>
      </c>
      <c r="D3382" s="27">
        <v>1</v>
      </c>
      <c r="E3382" s="31" t="s">
        <v>3805</v>
      </c>
    </row>
    <row r="3383" spans="1:5" s="1" customFormat="1" ht="23.25" customHeight="1">
      <c r="A3383" s="27">
        <v>3380</v>
      </c>
      <c r="B3383" s="312" t="s">
        <v>5</v>
      </c>
      <c r="C3383" s="2" t="s">
        <v>3807</v>
      </c>
      <c r="D3383" s="27">
        <v>1</v>
      </c>
      <c r="E3383" s="31" t="s">
        <v>3805</v>
      </c>
    </row>
    <row r="3384" spans="1:5" s="1" customFormat="1" ht="23.25" customHeight="1">
      <c r="A3384" s="27">
        <v>3381</v>
      </c>
      <c r="B3384" s="312" t="s">
        <v>5</v>
      </c>
      <c r="C3384" s="2" t="s">
        <v>3808</v>
      </c>
      <c r="D3384" s="27">
        <v>1</v>
      </c>
      <c r="E3384" s="31" t="s">
        <v>3750</v>
      </c>
    </row>
    <row r="3385" spans="1:5" s="1" customFormat="1" ht="23.25" customHeight="1">
      <c r="A3385" s="27">
        <v>3382</v>
      </c>
      <c r="B3385" s="312" t="s">
        <v>5</v>
      </c>
      <c r="C3385" s="2" t="s">
        <v>3809</v>
      </c>
      <c r="D3385" s="27">
        <v>1</v>
      </c>
      <c r="E3385" s="31" t="s">
        <v>3750</v>
      </c>
    </row>
    <row r="3386" spans="1:5" s="1" customFormat="1" ht="23.25" customHeight="1">
      <c r="A3386" s="27">
        <v>3383</v>
      </c>
      <c r="B3386" s="312" t="s">
        <v>5</v>
      </c>
      <c r="C3386" s="2" t="s">
        <v>3810</v>
      </c>
      <c r="D3386" s="27">
        <v>1</v>
      </c>
      <c r="E3386" s="31" t="s">
        <v>3750</v>
      </c>
    </row>
    <row r="3387" spans="1:5" s="1" customFormat="1" ht="23.25" customHeight="1">
      <c r="A3387" s="27">
        <v>3384</v>
      </c>
      <c r="B3387" s="312" t="s">
        <v>5</v>
      </c>
      <c r="C3387" s="2" t="s">
        <v>3811</v>
      </c>
      <c r="D3387" s="27">
        <v>3</v>
      </c>
      <c r="E3387" s="31" t="s">
        <v>3750</v>
      </c>
    </row>
    <row r="3388" spans="1:5" s="1" customFormat="1" ht="23.25" customHeight="1">
      <c r="A3388" s="27">
        <v>3385</v>
      </c>
      <c r="B3388" s="312" t="s">
        <v>5</v>
      </c>
      <c r="C3388" s="2" t="s">
        <v>3812</v>
      </c>
      <c r="D3388" s="27">
        <v>2</v>
      </c>
      <c r="E3388" s="31" t="s">
        <v>3750</v>
      </c>
    </row>
    <row r="3389" spans="1:5" s="1" customFormat="1" ht="23.25" customHeight="1">
      <c r="A3389" s="27">
        <v>3386</v>
      </c>
      <c r="B3389" s="312" t="s">
        <v>5</v>
      </c>
      <c r="C3389" s="2" t="s">
        <v>3813</v>
      </c>
      <c r="D3389" s="27">
        <v>4</v>
      </c>
      <c r="E3389" s="31" t="s">
        <v>3750</v>
      </c>
    </row>
    <row r="3390" spans="1:5" s="1" customFormat="1" ht="23.25" customHeight="1">
      <c r="A3390" s="27">
        <v>3387</v>
      </c>
      <c r="B3390" s="312" t="s">
        <v>142</v>
      </c>
      <c r="C3390" s="2" t="s">
        <v>3814</v>
      </c>
      <c r="D3390" s="27">
        <v>1</v>
      </c>
      <c r="E3390" s="31" t="s">
        <v>3727</v>
      </c>
    </row>
    <row r="3391" spans="1:5" s="1" customFormat="1" ht="23.25" customHeight="1">
      <c r="A3391" s="27">
        <v>3388</v>
      </c>
      <c r="B3391" s="312" t="s">
        <v>5</v>
      </c>
      <c r="C3391" s="2" t="s">
        <v>3815</v>
      </c>
      <c r="D3391" s="27">
        <v>3</v>
      </c>
      <c r="E3391" s="31" t="s">
        <v>3750</v>
      </c>
    </row>
    <row r="3392" spans="1:5" s="1" customFormat="1" ht="23.25" customHeight="1">
      <c r="A3392" s="27">
        <v>3389</v>
      </c>
      <c r="B3392" s="312" t="s">
        <v>5</v>
      </c>
      <c r="C3392" s="2" t="s">
        <v>3816</v>
      </c>
      <c r="D3392" s="27">
        <v>4</v>
      </c>
      <c r="E3392" s="31" t="s">
        <v>3750</v>
      </c>
    </row>
    <row r="3393" spans="1:5" s="1" customFormat="1" ht="23.25" customHeight="1">
      <c r="A3393" s="27">
        <v>3390</v>
      </c>
      <c r="B3393" s="312" t="s">
        <v>5</v>
      </c>
      <c r="C3393" s="2" t="s">
        <v>3817</v>
      </c>
      <c r="D3393" s="27">
        <v>3</v>
      </c>
      <c r="E3393" s="31" t="s">
        <v>3818</v>
      </c>
    </row>
    <row r="3394" spans="1:5" s="1" customFormat="1" ht="23.25" customHeight="1">
      <c r="A3394" s="27">
        <v>3391</v>
      </c>
      <c r="B3394" s="312" t="s">
        <v>5</v>
      </c>
      <c r="C3394" s="2" t="s">
        <v>3819</v>
      </c>
      <c r="D3394" s="27">
        <v>4</v>
      </c>
      <c r="E3394" s="31" t="s">
        <v>3818</v>
      </c>
    </row>
    <row r="3395" spans="1:5" s="1" customFormat="1" ht="23.25" customHeight="1">
      <c r="A3395" s="27">
        <v>3392</v>
      </c>
      <c r="B3395" s="312" t="s">
        <v>274</v>
      </c>
      <c r="C3395" s="2" t="s">
        <v>3820</v>
      </c>
      <c r="D3395" s="27">
        <v>2</v>
      </c>
      <c r="E3395" s="31" t="s">
        <v>3679</v>
      </c>
    </row>
    <row r="3396" spans="1:5" s="1" customFormat="1" ht="23.25" customHeight="1">
      <c r="A3396" s="27">
        <v>3393</v>
      </c>
      <c r="B3396" s="312" t="s">
        <v>5</v>
      </c>
      <c r="C3396" s="2" t="s">
        <v>3821</v>
      </c>
      <c r="D3396" s="27">
        <v>3</v>
      </c>
      <c r="E3396" s="31" t="s">
        <v>3818</v>
      </c>
    </row>
    <row r="3397" spans="1:5" s="1" customFormat="1" ht="23.25" customHeight="1">
      <c r="A3397" s="27">
        <v>3394</v>
      </c>
      <c r="B3397" s="312" t="s">
        <v>5</v>
      </c>
      <c r="C3397" s="2" t="s">
        <v>3822</v>
      </c>
      <c r="D3397" s="27">
        <v>2</v>
      </c>
      <c r="E3397" s="31" t="s">
        <v>3818</v>
      </c>
    </row>
    <row r="3398" spans="1:5" s="1" customFormat="1" ht="23.25" customHeight="1">
      <c r="A3398" s="27">
        <v>3395</v>
      </c>
      <c r="B3398" s="312" t="s">
        <v>37</v>
      </c>
      <c r="C3398" s="2" t="s">
        <v>3823</v>
      </c>
      <c r="D3398" s="27">
        <v>2</v>
      </c>
      <c r="E3398" s="31" t="s">
        <v>3730</v>
      </c>
    </row>
    <row r="3399" spans="1:178" s="1" customFormat="1" ht="23.25" customHeight="1">
      <c r="A3399" s="27">
        <v>3396</v>
      </c>
      <c r="B3399" s="312" t="s">
        <v>8</v>
      </c>
      <c r="C3399" s="2" t="s">
        <v>3824</v>
      </c>
      <c r="D3399" s="30">
        <v>5</v>
      </c>
      <c r="E3399" s="2" t="s">
        <v>3762</v>
      </c>
      <c r="F3399" s="23"/>
      <c r="G3399" s="23"/>
      <c r="H3399" s="23"/>
      <c r="I3399" s="23"/>
      <c r="J3399" s="23"/>
      <c r="K3399" s="23"/>
      <c r="L3399" s="23"/>
      <c r="M3399" s="23"/>
      <c r="N3399" s="23"/>
      <c r="O3399" s="23"/>
      <c r="P3399" s="23"/>
      <c r="Q3399" s="23"/>
      <c r="R3399" s="23"/>
      <c r="S3399" s="23"/>
      <c r="T3399" s="23"/>
      <c r="U3399" s="23"/>
      <c r="V3399" s="23"/>
      <c r="W3399" s="23"/>
      <c r="X3399" s="23"/>
      <c r="Y3399" s="23"/>
      <c r="Z3399" s="23"/>
      <c r="AA3399" s="23"/>
      <c r="AB3399" s="23"/>
      <c r="AC3399" s="23"/>
      <c r="AD3399" s="23"/>
      <c r="AE3399" s="23"/>
      <c r="AF3399" s="23"/>
      <c r="AG3399" s="23"/>
      <c r="AH3399" s="23"/>
      <c r="AI3399" s="23"/>
      <c r="AJ3399" s="23"/>
      <c r="AK3399" s="23"/>
      <c r="AL3399" s="23"/>
      <c r="AM3399" s="23"/>
      <c r="AN3399" s="23"/>
      <c r="AO3399" s="23"/>
      <c r="AP3399" s="23"/>
      <c r="AQ3399" s="23"/>
      <c r="AR3399" s="23"/>
      <c r="AS3399" s="23"/>
      <c r="AT3399" s="23"/>
      <c r="AU3399" s="23"/>
      <c r="AV3399" s="23"/>
      <c r="AW3399" s="23"/>
      <c r="AX3399" s="23"/>
      <c r="AY3399" s="23"/>
      <c r="AZ3399" s="23"/>
      <c r="BA3399" s="23"/>
      <c r="BB3399" s="23"/>
      <c r="BC3399" s="23"/>
      <c r="BD3399" s="23"/>
      <c r="BE3399" s="23"/>
      <c r="BF3399" s="23"/>
      <c r="BG3399" s="23"/>
      <c r="BH3399" s="23"/>
      <c r="BI3399" s="23"/>
      <c r="BJ3399" s="23"/>
      <c r="BK3399" s="23"/>
      <c r="BL3399" s="23"/>
      <c r="BM3399" s="23"/>
      <c r="BN3399" s="23"/>
      <c r="BO3399" s="23"/>
      <c r="BP3399" s="23"/>
      <c r="BQ3399" s="23"/>
      <c r="BR3399" s="23"/>
      <c r="BS3399" s="23"/>
      <c r="BT3399" s="23"/>
      <c r="BU3399" s="23"/>
      <c r="BV3399" s="23"/>
      <c r="BW3399" s="23"/>
      <c r="BX3399" s="23"/>
      <c r="BY3399" s="23"/>
      <c r="BZ3399" s="23"/>
      <c r="CA3399" s="23"/>
      <c r="CB3399" s="23"/>
      <c r="CC3399" s="23"/>
      <c r="CD3399" s="23"/>
      <c r="CE3399" s="23"/>
      <c r="CF3399" s="23"/>
      <c r="CG3399" s="23"/>
      <c r="CH3399" s="23"/>
      <c r="CI3399" s="23"/>
      <c r="CJ3399" s="23"/>
      <c r="CK3399" s="23"/>
      <c r="CL3399" s="23"/>
      <c r="CM3399" s="23"/>
      <c r="CN3399" s="23"/>
      <c r="CO3399" s="23"/>
      <c r="CP3399" s="23"/>
      <c r="CQ3399" s="23"/>
      <c r="CR3399" s="23"/>
      <c r="CS3399" s="23"/>
      <c r="CT3399" s="23"/>
      <c r="CU3399" s="23"/>
      <c r="CV3399" s="23"/>
      <c r="CW3399" s="23"/>
      <c r="CX3399" s="23"/>
      <c r="CY3399" s="23"/>
      <c r="CZ3399" s="23"/>
      <c r="DA3399" s="23"/>
      <c r="DB3399" s="23"/>
      <c r="DC3399" s="23"/>
      <c r="DD3399" s="23"/>
      <c r="DE3399" s="23"/>
      <c r="DF3399" s="23"/>
      <c r="DG3399" s="23"/>
      <c r="DH3399" s="23"/>
      <c r="DI3399" s="23"/>
      <c r="DJ3399" s="23"/>
      <c r="DK3399" s="23"/>
      <c r="DL3399" s="23"/>
      <c r="DM3399" s="23"/>
      <c r="DN3399" s="23"/>
      <c r="DO3399" s="23"/>
      <c r="DP3399" s="23"/>
      <c r="DQ3399" s="23"/>
      <c r="DR3399" s="23"/>
      <c r="DS3399" s="23"/>
      <c r="DT3399" s="23"/>
      <c r="DU3399" s="23"/>
      <c r="DV3399" s="23"/>
      <c r="DW3399" s="23"/>
      <c r="DX3399" s="23"/>
      <c r="DY3399" s="23"/>
      <c r="DZ3399" s="23"/>
      <c r="EA3399" s="23"/>
      <c r="EB3399" s="23"/>
      <c r="EC3399" s="23"/>
      <c r="ED3399" s="23"/>
      <c r="EE3399" s="23"/>
      <c r="EF3399" s="23"/>
      <c r="EG3399" s="23"/>
      <c r="EH3399" s="23"/>
      <c r="EI3399" s="23"/>
      <c r="EJ3399" s="23"/>
      <c r="EK3399" s="23"/>
      <c r="EL3399" s="23"/>
      <c r="EM3399" s="23"/>
      <c r="EN3399" s="23"/>
      <c r="EO3399" s="23"/>
      <c r="EP3399" s="23"/>
      <c r="EQ3399" s="23"/>
      <c r="ER3399" s="23"/>
      <c r="ES3399" s="23"/>
      <c r="ET3399" s="23"/>
      <c r="EU3399" s="23"/>
      <c r="EV3399" s="23"/>
      <c r="EW3399" s="23"/>
      <c r="EX3399" s="23"/>
      <c r="EY3399" s="23"/>
      <c r="EZ3399" s="23"/>
      <c r="FA3399" s="23"/>
      <c r="FB3399" s="23"/>
      <c r="FC3399" s="23"/>
      <c r="FD3399" s="23"/>
      <c r="FE3399" s="23"/>
      <c r="FF3399" s="23"/>
      <c r="FG3399" s="23"/>
      <c r="FH3399" s="23"/>
      <c r="FI3399" s="23"/>
      <c r="FJ3399" s="23"/>
      <c r="FK3399" s="23"/>
      <c r="FL3399" s="23"/>
      <c r="FM3399" s="23"/>
      <c r="FN3399" s="23"/>
      <c r="FO3399" s="23"/>
      <c r="FP3399" s="23"/>
      <c r="FQ3399" s="23"/>
      <c r="FR3399" s="23"/>
      <c r="FS3399" s="23"/>
      <c r="FT3399" s="23"/>
      <c r="FU3399" s="23"/>
      <c r="FV3399" s="23"/>
    </row>
    <row r="3400" spans="1:5" s="1" customFormat="1" ht="23.25" customHeight="1">
      <c r="A3400" s="27">
        <v>3397</v>
      </c>
      <c r="B3400" s="312" t="s">
        <v>5</v>
      </c>
      <c r="C3400" s="2" t="s">
        <v>3825</v>
      </c>
      <c r="D3400" s="27">
        <v>1</v>
      </c>
      <c r="E3400" s="31" t="s">
        <v>3826</v>
      </c>
    </row>
    <row r="3401" spans="1:5" s="1" customFormat="1" ht="23.25" customHeight="1">
      <c r="A3401" s="27">
        <v>3398</v>
      </c>
      <c r="B3401" s="312" t="s">
        <v>5</v>
      </c>
      <c r="C3401" s="2" t="s">
        <v>3827</v>
      </c>
      <c r="D3401" s="27">
        <v>1</v>
      </c>
      <c r="E3401" s="31" t="s">
        <v>3826</v>
      </c>
    </row>
    <row r="3402" spans="1:5" s="1" customFormat="1" ht="23.25" customHeight="1">
      <c r="A3402" s="27">
        <v>3399</v>
      </c>
      <c r="B3402" s="312" t="s">
        <v>8</v>
      </c>
      <c r="C3402" s="2" t="s">
        <v>3828</v>
      </c>
      <c r="D3402" s="27">
        <v>5</v>
      </c>
      <c r="E3402" s="31" t="s">
        <v>3724</v>
      </c>
    </row>
    <row r="3403" spans="1:5" s="1" customFormat="1" ht="21.75" customHeight="1">
      <c r="A3403" s="27">
        <v>3400</v>
      </c>
      <c r="B3403" s="312" t="s">
        <v>5</v>
      </c>
      <c r="C3403" s="2" t="s">
        <v>3829</v>
      </c>
      <c r="D3403" s="27">
        <v>3</v>
      </c>
      <c r="E3403" s="31" t="s">
        <v>3826</v>
      </c>
    </row>
    <row r="3404" spans="1:5" s="1" customFormat="1" ht="23.25" customHeight="1">
      <c r="A3404" s="27">
        <v>3401</v>
      </c>
      <c r="B3404" s="312" t="s">
        <v>5</v>
      </c>
      <c r="C3404" s="2" t="s">
        <v>3830</v>
      </c>
      <c r="D3404" s="27">
        <v>1</v>
      </c>
      <c r="E3404" s="31" t="s">
        <v>3826</v>
      </c>
    </row>
    <row r="3405" spans="1:5" s="1" customFormat="1" ht="23.25" customHeight="1">
      <c r="A3405" s="27">
        <v>3402</v>
      </c>
      <c r="B3405" s="312" t="s">
        <v>5</v>
      </c>
      <c r="C3405" s="2" t="s">
        <v>3831</v>
      </c>
      <c r="D3405" s="27">
        <v>1</v>
      </c>
      <c r="E3405" s="31" t="s">
        <v>3826</v>
      </c>
    </row>
    <row r="3406" spans="1:5" s="1" customFormat="1" ht="23.25" customHeight="1">
      <c r="A3406" s="27">
        <v>3403</v>
      </c>
      <c r="B3406" s="312" t="s">
        <v>5</v>
      </c>
      <c r="C3406" s="2" t="s">
        <v>3832</v>
      </c>
      <c r="D3406" s="27">
        <v>1</v>
      </c>
      <c r="E3406" s="31" t="s">
        <v>3826</v>
      </c>
    </row>
    <row r="3407" spans="1:5" s="1" customFormat="1" ht="23.25" customHeight="1">
      <c r="A3407" s="27">
        <v>3404</v>
      </c>
      <c r="B3407" s="312" t="s">
        <v>5</v>
      </c>
      <c r="C3407" s="2" t="s">
        <v>3833</v>
      </c>
      <c r="D3407" s="27">
        <v>3</v>
      </c>
      <c r="E3407" s="31" t="s">
        <v>3826</v>
      </c>
    </row>
    <row r="3408" spans="1:5" s="1" customFormat="1" ht="23.25" customHeight="1">
      <c r="A3408" s="27">
        <v>3405</v>
      </c>
      <c r="B3408" s="312" t="s">
        <v>98</v>
      </c>
      <c r="C3408" s="2" t="s">
        <v>3834</v>
      </c>
      <c r="D3408" s="27">
        <v>4</v>
      </c>
      <c r="E3408" s="31" t="s">
        <v>3835</v>
      </c>
    </row>
    <row r="3409" spans="1:5" s="1" customFormat="1" ht="23.25" customHeight="1">
      <c r="A3409" s="27">
        <v>3406</v>
      </c>
      <c r="B3409" s="312" t="s">
        <v>5</v>
      </c>
      <c r="C3409" s="2" t="s">
        <v>3836</v>
      </c>
      <c r="D3409" s="27">
        <v>4</v>
      </c>
      <c r="E3409" s="31" t="s">
        <v>3826</v>
      </c>
    </row>
    <row r="3410" spans="1:5" s="1" customFormat="1" ht="23.25" customHeight="1">
      <c r="A3410" s="27">
        <v>3407</v>
      </c>
      <c r="B3410" s="312" t="s">
        <v>5</v>
      </c>
      <c r="C3410" s="2" t="s">
        <v>3837</v>
      </c>
      <c r="D3410" s="27">
        <v>6</v>
      </c>
      <c r="E3410" s="31" t="s">
        <v>3826</v>
      </c>
    </row>
    <row r="3411" spans="1:5" s="1" customFormat="1" ht="23.25" customHeight="1">
      <c r="A3411" s="27">
        <v>3408</v>
      </c>
      <c r="B3411" s="312" t="s">
        <v>5</v>
      </c>
      <c r="C3411" s="2" t="s">
        <v>3838</v>
      </c>
      <c r="D3411" s="27">
        <v>5</v>
      </c>
      <c r="E3411" s="31" t="s">
        <v>3826</v>
      </c>
    </row>
    <row r="3412" spans="1:5" s="1" customFormat="1" ht="23.25" customHeight="1">
      <c r="A3412" s="27">
        <v>3409</v>
      </c>
      <c r="B3412" s="312" t="s">
        <v>101</v>
      </c>
      <c r="C3412" s="2" t="s">
        <v>3839</v>
      </c>
      <c r="D3412" s="27">
        <v>1</v>
      </c>
      <c r="E3412" s="31" t="s">
        <v>3668</v>
      </c>
    </row>
    <row r="3413" spans="1:5" s="1" customFormat="1" ht="23.25" customHeight="1">
      <c r="A3413" s="27">
        <v>3410</v>
      </c>
      <c r="B3413" s="312" t="s">
        <v>5</v>
      </c>
      <c r="C3413" s="2" t="s">
        <v>3840</v>
      </c>
      <c r="D3413" s="27">
        <v>1</v>
      </c>
      <c r="E3413" s="31" t="s">
        <v>3724</v>
      </c>
    </row>
    <row r="3414" spans="1:5" s="1" customFormat="1" ht="23.25" customHeight="1">
      <c r="A3414" s="27">
        <v>3411</v>
      </c>
      <c r="B3414" s="312" t="s">
        <v>5</v>
      </c>
      <c r="C3414" s="2" t="s">
        <v>2880</v>
      </c>
      <c r="D3414" s="27">
        <v>2</v>
      </c>
      <c r="E3414" s="31" t="s">
        <v>3724</v>
      </c>
    </row>
    <row r="3415" spans="1:5" s="1" customFormat="1" ht="23.25" customHeight="1">
      <c r="A3415" s="27">
        <v>3412</v>
      </c>
      <c r="B3415" s="312" t="s">
        <v>5</v>
      </c>
      <c r="C3415" s="2" t="s">
        <v>3841</v>
      </c>
      <c r="D3415" s="27">
        <v>2</v>
      </c>
      <c r="E3415" s="31" t="s">
        <v>3724</v>
      </c>
    </row>
    <row r="3416" spans="1:5" s="1" customFormat="1" ht="23.25" customHeight="1">
      <c r="A3416" s="27">
        <v>3413</v>
      </c>
      <c r="B3416" s="312" t="s">
        <v>5</v>
      </c>
      <c r="C3416" s="2" t="s">
        <v>3842</v>
      </c>
      <c r="D3416" s="27">
        <v>3</v>
      </c>
      <c r="E3416" s="31" t="s">
        <v>3724</v>
      </c>
    </row>
    <row r="3417" spans="1:5" s="1" customFormat="1" ht="23.25" customHeight="1">
      <c r="A3417" s="27">
        <v>3414</v>
      </c>
      <c r="B3417" s="312" t="s">
        <v>5</v>
      </c>
      <c r="C3417" s="2" t="s">
        <v>3843</v>
      </c>
      <c r="D3417" s="27">
        <v>3</v>
      </c>
      <c r="E3417" s="31" t="s">
        <v>3724</v>
      </c>
    </row>
    <row r="3418" spans="1:5" s="1" customFormat="1" ht="23.25" customHeight="1">
      <c r="A3418" s="27">
        <v>3415</v>
      </c>
      <c r="B3418" s="312" t="s">
        <v>5</v>
      </c>
      <c r="C3418" s="2" t="s">
        <v>3844</v>
      </c>
      <c r="D3418" s="27">
        <v>3</v>
      </c>
      <c r="E3418" s="31" t="s">
        <v>3724</v>
      </c>
    </row>
    <row r="3419" spans="1:5" s="1" customFormat="1" ht="23.25" customHeight="1">
      <c r="A3419" s="27">
        <v>3416</v>
      </c>
      <c r="B3419" s="312" t="s">
        <v>73</v>
      </c>
      <c r="C3419" s="2" t="s">
        <v>3845</v>
      </c>
      <c r="D3419" s="27">
        <v>2</v>
      </c>
      <c r="E3419" s="31" t="s">
        <v>3692</v>
      </c>
    </row>
    <row r="3420" spans="1:5" s="1" customFormat="1" ht="23.25" customHeight="1">
      <c r="A3420" s="27">
        <v>3417</v>
      </c>
      <c r="B3420" s="312" t="s">
        <v>35</v>
      </c>
      <c r="C3420" s="2" t="s">
        <v>3846</v>
      </c>
      <c r="D3420" s="27">
        <v>3</v>
      </c>
      <c r="E3420" s="31" t="s">
        <v>3730</v>
      </c>
    </row>
    <row r="3421" spans="1:5" s="1" customFormat="1" ht="23.25" customHeight="1">
      <c r="A3421" s="27">
        <v>3418</v>
      </c>
      <c r="B3421" s="312" t="s">
        <v>5</v>
      </c>
      <c r="C3421" s="2" t="s">
        <v>3847</v>
      </c>
      <c r="D3421" s="27">
        <v>4</v>
      </c>
      <c r="E3421" s="31" t="s">
        <v>3724</v>
      </c>
    </row>
    <row r="3422" spans="1:5" s="1" customFormat="1" ht="23.25" customHeight="1">
      <c r="A3422" s="27">
        <v>3419</v>
      </c>
      <c r="B3422" s="312" t="s">
        <v>5</v>
      </c>
      <c r="C3422" s="2" t="s">
        <v>3848</v>
      </c>
      <c r="D3422" s="27">
        <v>3</v>
      </c>
      <c r="E3422" s="31" t="s">
        <v>3735</v>
      </c>
    </row>
    <row r="3423" spans="1:5" s="1" customFormat="1" ht="23.25" customHeight="1">
      <c r="A3423" s="27">
        <v>3420</v>
      </c>
      <c r="B3423" s="312" t="s">
        <v>5</v>
      </c>
      <c r="C3423" s="2" t="s">
        <v>3849</v>
      </c>
      <c r="D3423" s="27">
        <v>2</v>
      </c>
      <c r="E3423" s="31" t="s">
        <v>3735</v>
      </c>
    </row>
    <row r="3424" spans="1:5" s="1" customFormat="1" ht="23.25" customHeight="1">
      <c r="A3424" s="27">
        <v>3421</v>
      </c>
      <c r="B3424" s="312" t="s">
        <v>5</v>
      </c>
      <c r="C3424" s="2" t="s">
        <v>3850</v>
      </c>
      <c r="D3424" s="27">
        <v>1</v>
      </c>
      <c r="E3424" s="31" t="s">
        <v>3735</v>
      </c>
    </row>
    <row r="3425" spans="1:5" s="1" customFormat="1" ht="23.25" customHeight="1">
      <c r="A3425" s="27">
        <v>3422</v>
      </c>
      <c r="B3425" s="312" t="s">
        <v>747</v>
      </c>
      <c r="C3425" s="2" t="s">
        <v>3851</v>
      </c>
      <c r="D3425" s="27">
        <v>1</v>
      </c>
      <c r="E3425" s="31" t="s">
        <v>3852</v>
      </c>
    </row>
    <row r="3426" spans="1:5" s="1" customFormat="1" ht="23.25" customHeight="1">
      <c r="A3426" s="27">
        <v>3423</v>
      </c>
      <c r="B3426" s="312" t="s">
        <v>5</v>
      </c>
      <c r="C3426" s="2" t="s">
        <v>3853</v>
      </c>
      <c r="D3426" s="27">
        <v>1</v>
      </c>
      <c r="E3426" s="31" t="s">
        <v>3735</v>
      </c>
    </row>
    <row r="3427" spans="1:5" s="1" customFormat="1" ht="23.25" customHeight="1">
      <c r="A3427" s="27">
        <v>3424</v>
      </c>
      <c r="B3427" s="312" t="s">
        <v>5</v>
      </c>
      <c r="C3427" s="2" t="s">
        <v>3854</v>
      </c>
      <c r="D3427" s="27">
        <v>1</v>
      </c>
      <c r="E3427" s="31" t="s">
        <v>3735</v>
      </c>
    </row>
    <row r="3428" spans="1:5" s="1" customFormat="1" ht="23.25" customHeight="1">
      <c r="A3428" s="27">
        <v>3425</v>
      </c>
      <c r="B3428" s="312" t="s">
        <v>101</v>
      </c>
      <c r="C3428" s="2" t="s">
        <v>3855</v>
      </c>
      <c r="D3428" s="27">
        <v>2</v>
      </c>
      <c r="E3428" s="31" t="s">
        <v>3856</v>
      </c>
    </row>
    <row r="3429" spans="1:5" s="1" customFormat="1" ht="23.25" customHeight="1">
      <c r="A3429" s="27">
        <v>3426</v>
      </c>
      <c r="B3429" s="312" t="s">
        <v>5</v>
      </c>
      <c r="C3429" s="2" t="s">
        <v>3857</v>
      </c>
      <c r="D3429" s="27">
        <v>2</v>
      </c>
      <c r="E3429" s="31" t="s">
        <v>3735</v>
      </c>
    </row>
    <row r="3430" spans="1:5" s="1" customFormat="1" ht="23.25" customHeight="1">
      <c r="A3430" s="27">
        <v>3427</v>
      </c>
      <c r="B3430" s="312" t="s">
        <v>5</v>
      </c>
      <c r="C3430" s="2" t="s">
        <v>3858</v>
      </c>
      <c r="D3430" s="27">
        <v>1</v>
      </c>
      <c r="E3430" s="31" t="s">
        <v>3735</v>
      </c>
    </row>
    <row r="3431" spans="1:5" s="1" customFormat="1" ht="23.25" customHeight="1">
      <c r="A3431" s="27">
        <v>3428</v>
      </c>
      <c r="B3431" s="312" t="s">
        <v>5</v>
      </c>
      <c r="C3431" s="2" t="s">
        <v>3859</v>
      </c>
      <c r="D3431" s="27">
        <v>6</v>
      </c>
      <c r="E3431" s="31" t="s">
        <v>3735</v>
      </c>
    </row>
    <row r="3432" spans="1:5" s="1" customFormat="1" ht="23.25" customHeight="1">
      <c r="A3432" s="27">
        <v>3429</v>
      </c>
      <c r="B3432" s="312" t="s">
        <v>5</v>
      </c>
      <c r="C3432" s="2" t="s">
        <v>3860</v>
      </c>
      <c r="D3432" s="27">
        <v>5</v>
      </c>
      <c r="E3432" s="31" t="s">
        <v>3735</v>
      </c>
    </row>
    <row r="3433" spans="1:5" s="1" customFormat="1" ht="23.25" customHeight="1">
      <c r="A3433" s="27">
        <v>3430</v>
      </c>
      <c r="B3433" s="312" t="s">
        <v>5</v>
      </c>
      <c r="C3433" s="2" t="s">
        <v>3861</v>
      </c>
      <c r="D3433" s="27">
        <v>1</v>
      </c>
      <c r="E3433" s="31" t="s">
        <v>3727</v>
      </c>
    </row>
    <row r="3434" spans="1:5" s="1" customFormat="1" ht="23.25" customHeight="1">
      <c r="A3434" s="27">
        <v>3431</v>
      </c>
      <c r="B3434" s="312" t="s">
        <v>747</v>
      </c>
      <c r="C3434" s="2" t="s">
        <v>3862</v>
      </c>
      <c r="D3434" s="27">
        <v>3</v>
      </c>
      <c r="E3434" s="31" t="s">
        <v>2862</v>
      </c>
    </row>
    <row r="3435" spans="1:5" s="1" customFormat="1" ht="23.25" customHeight="1">
      <c r="A3435" s="27">
        <v>3432</v>
      </c>
      <c r="B3435" s="312" t="s">
        <v>383</v>
      </c>
      <c r="C3435" s="2" t="s">
        <v>3863</v>
      </c>
      <c r="D3435" s="27">
        <v>2</v>
      </c>
      <c r="E3435" s="31" t="s">
        <v>3704</v>
      </c>
    </row>
    <row r="3436" spans="1:5" s="1" customFormat="1" ht="23.25" customHeight="1">
      <c r="A3436" s="27">
        <v>3433</v>
      </c>
      <c r="B3436" s="312" t="s">
        <v>5</v>
      </c>
      <c r="C3436" s="2" t="s">
        <v>3864</v>
      </c>
      <c r="D3436" s="27">
        <v>1</v>
      </c>
      <c r="E3436" s="31" t="s">
        <v>3727</v>
      </c>
    </row>
    <row r="3437" spans="1:5" s="1" customFormat="1" ht="23.25" customHeight="1">
      <c r="A3437" s="27">
        <v>3434</v>
      </c>
      <c r="B3437" s="312" t="s">
        <v>5</v>
      </c>
      <c r="C3437" s="2" t="s">
        <v>3865</v>
      </c>
      <c r="D3437" s="27">
        <v>2</v>
      </c>
      <c r="E3437" s="31" t="s">
        <v>3727</v>
      </c>
    </row>
    <row r="3438" spans="1:5" s="1" customFormat="1" ht="18" customHeight="1">
      <c r="A3438" s="27">
        <v>3435</v>
      </c>
      <c r="B3438" s="312" t="s">
        <v>5</v>
      </c>
      <c r="C3438" s="2" t="s">
        <v>3866</v>
      </c>
      <c r="D3438" s="27">
        <v>2</v>
      </c>
      <c r="E3438" s="31" t="s">
        <v>3727</v>
      </c>
    </row>
    <row r="3439" spans="1:5" s="1" customFormat="1" ht="23.25" customHeight="1">
      <c r="A3439" s="27">
        <v>3436</v>
      </c>
      <c r="B3439" s="312" t="s">
        <v>107</v>
      </c>
      <c r="C3439" s="2" t="s">
        <v>3867</v>
      </c>
      <c r="D3439" s="27">
        <v>1</v>
      </c>
      <c r="E3439" s="31" t="s">
        <v>3868</v>
      </c>
    </row>
    <row r="3440" spans="1:5" s="1" customFormat="1" ht="23.25" customHeight="1">
      <c r="A3440" s="27">
        <v>3437</v>
      </c>
      <c r="B3440" s="312" t="s">
        <v>5</v>
      </c>
      <c r="C3440" s="2" t="s">
        <v>3869</v>
      </c>
      <c r="D3440" s="27">
        <v>1</v>
      </c>
      <c r="E3440" s="31" t="s">
        <v>3727</v>
      </c>
    </row>
    <row r="3441" spans="1:5" s="1" customFormat="1" ht="23.25" customHeight="1">
      <c r="A3441" s="27">
        <v>3438</v>
      </c>
      <c r="B3441" s="312" t="s">
        <v>747</v>
      </c>
      <c r="C3441" s="2" t="s">
        <v>3870</v>
      </c>
      <c r="D3441" s="27">
        <v>3</v>
      </c>
      <c r="E3441" s="31" t="s">
        <v>3735</v>
      </c>
    </row>
    <row r="3442" spans="1:178" s="1" customFormat="1" ht="23.25" customHeight="1">
      <c r="A3442" s="27">
        <v>3439</v>
      </c>
      <c r="B3442" s="312" t="s">
        <v>8</v>
      </c>
      <c r="C3442" s="2" t="s">
        <v>3871</v>
      </c>
      <c r="D3442" s="27">
        <v>6</v>
      </c>
      <c r="E3442" s="31" t="s">
        <v>3745</v>
      </c>
      <c r="F3442" s="23"/>
      <c r="G3442" s="23"/>
      <c r="H3442" s="23"/>
      <c r="I3442" s="23"/>
      <c r="J3442" s="23"/>
      <c r="K3442" s="23"/>
      <c r="L3442" s="23"/>
      <c r="M3442" s="23"/>
      <c r="N3442" s="23"/>
      <c r="O3442" s="23"/>
      <c r="P3442" s="23"/>
      <c r="Q3442" s="23"/>
      <c r="R3442" s="23"/>
      <c r="S3442" s="23"/>
      <c r="T3442" s="23"/>
      <c r="U3442" s="23"/>
      <c r="V3442" s="23"/>
      <c r="W3442" s="23"/>
      <c r="X3442" s="23"/>
      <c r="Y3442" s="23"/>
      <c r="Z3442" s="23"/>
      <c r="AA3442" s="23"/>
      <c r="AB3442" s="23"/>
      <c r="AC3442" s="23"/>
      <c r="AD3442" s="23"/>
      <c r="AE3442" s="23"/>
      <c r="AF3442" s="23"/>
      <c r="AG3442" s="23"/>
      <c r="AH3442" s="23"/>
      <c r="AI3442" s="23"/>
      <c r="AJ3442" s="23"/>
      <c r="AK3442" s="23"/>
      <c r="AL3442" s="23"/>
      <c r="AM3442" s="23"/>
      <c r="AN3442" s="23"/>
      <c r="AO3442" s="23"/>
      <c r="AP3442" s="23"/>
      <c r="AQ3442" s="23"/>
      <c r="AR3442" s="23"/>
      <c r="AS3442" s="23"/>
      <c r="AT3442" s="23"/>
      <c r="AU3442" s="23"/>
      <c r="AV3442" s="23"/>
      <c r="AW3442" s="23"/>
      <c r="AX3442" s="23"/>
      <c r="AY3442" s="23"/>
      <c r="AZ3442" s="23"/>
      <c r="BA3442" s="23"/>
      <c r="BB3442" s="23"/>
      <c r="BC3442" s="23"/>
      <c r="BD3442" s="23"/>
      <c r="BE3442" s="23"/>
      <c r="BF3442" s="23"/>
      <c r="BG3442" s="23"/>
      <c r="BH3442" s="23"/>
      <c r="BI3442" s="23"/>
      <c r="BJ3442" s="23"/>
      <c r="BK3442" s="23"/>
      <c r="BL3442" s="23"/>
      <c r="BM3442" s="23"/>
      <c r="BN3442" s="23"/>
      <c r="BO3442" s="23"/>
      <c r="BP3442" s="23"/>
      <c r="BQ3442" s="23"/>
      <c r="BR3442" s="23"/>
      <c r="BS3442" s="23"/>
      <c r="BT3442" s="23"/>
      <c r="BU3442" s="23"/>
      <c r="BV3442" s="23"/>
      <c r="BW3442" s="23"/>
      <c r="BX3442" s="23"/>
      <c r="BY3442" s="23"/>
      <c r="BZ3442" s="23"/>
      <c r="CA3442" s="23"/>
      <c r="CB3442" s="23"/>
      <c r="CC3442" s="23"/>
      <c r="CD3442" s="23"/>
      <c r="CE3442" s="23"/>
      <c r="CF3442" s="23"/>
      <c r="CG3442" s="23"/>
      <c r="CH3442" s="23"/>
      <c r="CI3442" s="23"/>
      <c r="CJ3442" s="23"/>
      <c r="CK3442" s="23"/>
      <c r="CL3442" s="23"/>
      <c r="CM3442" s="23"/>
      <c r="CN3442" s="23"/>
      <c r="CO3442" s="23"/>
      <c r="CP3442" s="23"/>
      <c r="CQ3442" s="23"/>
      <c r="CR3442" s="23"/>
      <c r="CS3442" s="23"/>
      <c r="CT3442" s="23"/>
      <c r="CU3442" s="23"/>
      <c r="CV3442" s="23"/>
      <c r="CW3442" s="23"/>
      <c r="CX3442" s="23"/>
      <c r="CY3442" s="23"/>
      <c r="CZ3442" s="23"/>
      <c r="DA3442" s="23"/>
      <c r="DB3442" s="23"/>
      <c r="DC3442" s="23"/>
      <c r="DD3442" s="23"/>
      <c r="DE3442" s="23"/>
      <c r="DF3442" s="23"/>
      <c r="DG3442" s="23"/>
      <c r="DH3442" s="23"/>
      <c r="DI3442" s="23"/>
      <c r="DJ3442" s="23"/>
      <c r="DK3442" s="23"/>
      <c r="DL3442" s="23"/>
      <c r="DM3442" s="23"/>
      <c r="DN3442" s="23"/>
      <c r="DO3442" s="23"/>
      <c r="DP3442" s="23"/>
      <c r="DQ3442" s="23"/>
      <c r="DR3442" s="23"/>
      <c r="DS3442" s="23"/>
      <c r="DT3442" s="23"/>
      <c r="DU3442" s="23"/>
      <c r="DV3442" s="23"/>
      <c r="DW3442" s="23"/>
      <c r="DX3442" s="23"/>
      <c r="DY3442" s="23"/>
      <c r="DZ3442" s="23"/>
      <c r="EA3442" s="23"/>
      <c r="EB3442" s="23"/>
      <c r="EC3442" s="23"/>
      <c r="ED3442" s="23"/>
      <c r="EE3442" s="23"/>
      <c r="EF3442" s="23"/>
      <c r="EG3442" s="23"/>
      <c r="EH3442" s="23"/>
      <c r="EI3442" s="23"/>
      <c r="EJ3442" s="23"/>
      <c r="EK3442" s="23"/>
      <c r="EL3442" s="23"/>
      <c r="EM3442" s="23"/>
      <c r="EN3442" s="23"/>
      <c r="EO3442" s="23"/>
      <c r="EP3442" s="23"/>
      <c r="EQ3442" s="23"/>
      <c r="ER3442" s="23"/>
      <c r="ES3442" s="23"/>
      <c r="ET3442" s="23"/>
      <c r="EU3442" s="23"/>
      <c r="EV3442" s="23"/>
      <c r="EW3442" s="23"/>
      <c r="EX3442" s="23"/>
      <c r="EY3442" s="23"/>
      <c r="EZ3442" s="23"/>
      <c r="FA3442" s="23"/>
      <c r="FB3442" s="23"/>
      <c r="FC3442" s="23"/>
      <c r="FD3442" s="23"/>
      <c r="FE3442" s="23"/>
      <c r="FF3442" s="23"/>
      <c r="FG3442" s="23"/>
      <c r="FH3442" s="23"/>
      <c r="FI3442" s="23"/>
      <c r="FJ3442" s="23"/>
      <c r="FK3442" s="23"/>
      <c r="FL3442" s="23"/>
      <c r="FM3442" s="23"/>
      <c r="FN3442" s="23"/>
      <c r="FO3442" s="23"/>
      <c r="FP3442" s="23"/>
      <c r="FQ3442" s="23"/>
      <c r="FR3442" s="23"/>
      <c r="FS3442" s="23"/>
      <c r="FT3442" s="23"/>
      <c r="FU3442" s="23"/>
      <c r="FV3442" s="23"/>
    </row>
    <row r="3443" spans="1:5" s="1" customFormat="1" ht="23.25" customHeight="1">
      <c r="A3443" s="27">
        <v>3440</v>
      </c>
      <c r="B3443" s="312" t="s">
        <v>5</v>
      </c>
      <c r="C3443" s="2" t="s">
        <v>3872</v>
      </c>
      <c r="D3443" s="27">
        <v>2</v>
      </c>
      <c r="E3443" s="31" t="s">
        <v>3727</v>
      </c>
    </row>
    <row r="3444" spans="1:5" s="1" customFormat="1" ht="23.25" customHeight="1">
      <c r="A3444" s="27">
        <v>3441</v>
      </c>
      <c r="B3444" s="312" t="s">
        <v>5</v>
      </c>
      <c r="C3444" s="2" t="s">
        <v>3873</v>
      </c>
      <c r="D3444" s="27">
        <v>2</v>
      </c>
      <c r="E3444" s="31" t="s">
        <v>3727</v>
      </c>
    </row>
    <row r="3445" spans="1:5" s="1" customFormat="1" ht="23.25" customHeight="1">
      <c r="A3445" s="27">
        <v>3442</v>
      </c>
      <c r="B3445" s="312" t="s">
        <v>5</v>
      </c>
      <c r="C3445" s="2" t="s">
        <v>3874</v>
      </c>
      <c r="D3445" s="27">
        <v>1</v>
      </c>
      <c r="E3445" s="31" t="s">
        <v>3856</v>
      </c>
    </row>
    <row r="3446" spans="1:5" s="1" customFormat="1" ht="23.25" customHeight="1">
      <c r="A3446" s="27">
        <v>3443</v>
      </c>
      <c r="B3446" s="312" t="s">
        <v>5</v>
      </c>
      <c r="C3446" s="2" t="s">
        <v>3875</v>
      </c>
      <c r="D3446" s="27">
        <v>3</v>
      </c>
      <c r="E3446" s="31" t="s">
        <v>3856</v>
      </c>
    </row>
    <row r="3447" spans="1:5" s="1" customFormat="1" ht="23.25" customHeight="1">
      <c r="A3447" s="27">
        <v>3444</v>
      </c>
      <c r="B3447" s="312" t="s">
        <v>5</v>
      </c>
      <c r="C3447" s="2" t="s">
        <v>3876</v>
      </c>
      <c r="D3447" s="27">
        <v>2</v>
      </c>
      <c r="E3447" s="31" t="s">
        <v>3856</v>
      </c>
    </row>
    <row r="3448" spans="1:5" s="1" customFormat="1" ht="23.25" customHeight="1">
      <c r="A3448" s="27">
        <v>3445</v>
      </c>
      <c r="B3448" s="312" t="s">
        <v>5</v>
      </c>
      <c r="C3448" s="2" t="s">
        <v>3877</v>
      </c>
      <c r="D3448" s="27">
        <v>4</v>
      </c>
      <c r="E3448" s="31" t="s">
        <v>3856</v>
      </c>
    </row>
    <row r="3449" spans="1:5" s="1" customFormat="1" ht="23.25" customHeight="1">
      <c r="A3449" s="27">
        <v>3446</v>
      </c>
      <c r="B3449" s="312" t="s">
        <v>5</v>
      </c>
      <c r="C3449" s="2" t="s">
        <v>3878</v>
      </c>
      <c r="D3449" s="27">
        <v>4</v>
      </c>
      <c r="E3449" s="31" t="s">
        <v>3856</v>
      </c>
    </row>
    <row r="3450" spans="1:5" s="1" customFormat="1" ht="23.25" customHeight="1">
      <c r="A3450" s="27">
        <v>3447</v>
      </c>
      <c r="B3450" s="312" t="s">
        <v>5</v>
      </c>
      <c r="C3450" s="2" t="s">
        <v>3879</v>
      </c>
      <c r="D3450" s="27">
        <v>1</v>
      </c>
      <c r="E3450" s="31" t="s">
        <v>3856</v>
      </c>
    </row>
    <row r="3451" spans="1:5" s="1" customFormat="1" ht="23.25" customHeight="1">
      <c r="A3451" s="27">
        <v>3448</v>
      </c>
      <c r="B3451" s="312" t="s">
        <v>5</v>
      </c>
      <c r="C3451" s="2" t="s">
        <v>3880</v>
      </c>
      <c r="D3451" s="27">
        <v>3</v>
      </c>
      <c r="E3451" s="31" t="s">
        <v>3856</v>
      </c>
    </row>
    <row r="3452" spans="1:5" s="1" customFormat="1" ht="23.25" customHeight="1">
      <c r="A3452" s="27">
        <v>3449</v>
      </c>
      <c r="B3452" s="312" t="s">
        <v>5</v>
      </c>
      <c r="C3452" s="2" t="s">
        <v>3881</v>
      </c>
      <c r="D3452" s="27">
        <v>1</v>
      </c>
      <c r="E3452" s="31" t="s">
        <v>3882</v>
      </c>
    </row>
    <row r="3453" spans="1:5" s="1" customFormat="1" ht="23.25" customHeight="1">
      <c r="A3453" s="27">
        <v>3450</v>
      </c>
      <c r="B3453" s="312" t="s">
        <v>5</v>
      </c>
      <c r="C3453" s="2" t="s">
        <v>3883</v>
      </c>
      <c r="D3453" s="27">
        <v>1</v>
      </c>
      <c r="E3453" s="31" t="s">
        <v>3882</v>
      </c>
    </row>
    <row r="3454" spans="1:5" s="1" customFormat="1" ht="23.25" customHeight="1">
      <c r="A3454" s="27">
        <v>3451</v>
      </c>
      <c r="B3454" s="312" t="s">
        <v>5</v>
      </c>
      <c r="C3454" s="9" t="s">
        <v>3884</v>
      </c>
      <c r="D3454" s="27">
        <v>2</v>
      </c>
      <c r="E3454" s="31" t="s">
        <v>3882</v>
      </c>
    </row>
    <row r="3455" spans="1:5" s="1" customFormat="1" ht="23.25" customHeight="1">
      <c r="A3455" s="27">
        <v>3452</v>
      </c>
      <c r="B3455" s="312" t="s">
        <v>5</v>
      </c>
      <c r="C3455" s="2" t="s">
        <v>3885</v>
      </c>
      <c r="D3455" s="27">
        <v>1</v>
      </c>
      <c r="E3455" s="31" t="s">
        <v>3882</v>
      </c>
    </row>
    <row r="3456" spans="1:5" s="1" customFormat="1" ht="23.25" customHeight="1">
      <c r="A3456" s="27">
        <v>3453</v>
      </c>
      <c r="B3456" s="312" t="s">
        <v>5</v>
      </c>
      <c r="C3456" s="2" t="s">
        <v>3886</v>
      </c>
      <c r="D3456" s="27">
        <v>1</v>
      </c>
      <c r="E3456" s="31" t="s">
        <v>3882</v>
      </c>
    </row>
    <row r="3457" spans="1:5" s="1" customFormat="1" ht="23.25" customHeight="1">
      <c r="A3457" s="27">
        <v>3454</v>
      </c>
      <c r="B3457" s="312" t="s">
        <v>5</v>
      </c>
      <c r="C3457" s="2" t="s">
        <v>3887</v>
      </c>
      <c r="D3457" s="27">
        <v>4</v>
      </c>
      <c r="E3457" s="31" t="s">
        <v>3882</v>
      </c>
    </row>
    <row r="3458" spans="1:5" s="1" customFormat="1" ht="23.25" customHeight="1">
      <c r="A3458" s="27">
        <v>3455</v>
      </c>
      <c r="B3458" s="312" t="s">
        <v>92</v>
      </c>
      <c r="C3458" s="2" t="s">
        <v>3888</v>
      </c>
      <c r="D3458" s="27">
        <v>2</v>
      </c>
      <c r="E3458" s="31" t="s">
        <v>3889</v>
      </c>
    </row>
    <row r="3459" spans="1:5" s="1" customFormat="1" ht="23.25" customHeight="1">
      <c r="A3459" s="27">
        <v>3456</v>
      </c>
      <c r="B3459" s="312" t="s">
        <v>5</v>
      </c>
      <c r="C3459" s="2" t="s">
        <v>3890</v>
      </c>
      <c r="D3459" s="27">
        <v>1</v>
      </c>
      <c r="E3459" s="31" t="s">
        <v>3882</v>
      </c>
    </row>
    <row r="3460" spans="1:5" s="1" customFormat="1" ht="23.25" customHeight="1">
      <c r="A3460" s="27">
        <v>3457</v>
      </c>
      <c r="B3460" s="312" t="s">
        <v>5</v>
      </c>
      <c r="C3460" s="2" t="s">
        <v>3891</v>
      </c>
      <c r="D3460" s="27">
        <v>1</v>
      </c>
      <c r="E3460" s="31" t="s">
        <v>3892</v>
      </c>
    </row>
    <row r="3461" spans="1:5" s="1" customFormat="1" ht="23.25" customHeight="1">
      <c r="A3461" s="27">
        <v>3458</v>
      </c>
      <c r="B3461" s="312" t="s">
        <v>5</v>
      </c>
      <c r="C3461" s="2" t="s">
        <v>3893</v>
      </c>
      <c r="D3461" s="27">
        <v>1</v>
      </c>
      <c r="E3461" s="31" t="s">
        <v>3892</v>
      </c>
    </row>
    <row r="3462" spans="1:5" s="1" customFormat="1" ht="23.25" customHeight="1">
      <c r="A3462" s="27">
        <v>3459</v>
      </c>
      <c r="B3462" s="312" t="s">
        <v>5</v>
      </c>
      <c r="C3462" s="2" t="s">
        <v>3894</v>
      </c>
      <c r="D3462" s="27">
        <v>1</v>
      </c>
      <c r="E3462" s="31" t="s">
        <v>3892</v>
      </c>
    </row>
    <row r="3463" spans="1:5" s="1" customFormat="1" ht="23.25" customHeight="1">
      <c r="A3463" s="27">
        <v>3460</v>
      </c>
      <c r="B3463" s="312" t="s">
        <v>5</v>
      </c>
      <c r="C3463" s="2" t="s">
        <v>3895</v>
      </c>
      <c r="D3463" s="27">
        <v>1</v>
      </c>
      <c r="E3463" s="31" t="s">
        <v>3892</v>
      </c>
    </row>
    <row r="3464" spans="1:5" s="1" customFormat="1" ht="23.25" customHeight="1">
      <c r="A3464" s="27">
        <v>3461</v>
      </c>
      <c r="B3464" s="312" t="s">
        <v>5</v>
      </c>
      <c r="C3464" s="2" t="s">
        <v>3896</v>
      </c>
      <c r="D3464" s="27">
        <v>1</v>
      </c>
      <c r="E3464" s="31" t="s">
        <v>3892</v>
      </c>
    </row>
    <row r="3465" spans="1:5" s="1" customFormat="1" ht="23.25" customHeight="1">
      <c r="A3465" s="27">
        <v>3462</v>
      </c>
      <c r="B3465" s="312" t="s">
        <v>5</v>
      </c>
      <c r="C3465" s="2" t="s">
        <v>3897</v>
      </c>
      <c r="D3465" s="27">
        <v>1</v>
      </c>
      <c r="E3465" s="31" t="s">
        <v>3892</v>
      </c>
    </row>
    <row r="3466" spans="1:5" s="1" customFormat="1" ht="23.25" customHeight="1">
      <c r="A3466" s="27">
        <v>3463</v>
      </c>
      <c r="B3466" s="312" t="s">
        <v>5</v>
      </c>
      <c r="C3466" s="2" t="s">
        <v>3898</v>
      </c>
      <c r="D3466" s="27">
        <v>2</v>
      </c>
      <c r="E3466" s="31" t="s">
        <v>3892</v>
      </c>
    </row>
    <row r="3467" spans="1:5" s="1" customFormat="1" ht="23.25" customHeight="1">
      <c r="A3467" s="27">
        <v>3464</v>
      </c>
      <c r="B3467" s="312" t="s">
        <v>5</v>
      </c>
      <c r="C3467" s="2" t="s">
        <v>3899</v>
      </c>
      <c r="D3467" s="27">
        <v>2</v>
      </c>
      <c r="E3467" s="31" t="s">
        <v>3892</v>
      </c>
    </row>
    <row r="3468" spans="1:5" s="1" customFormat="1" ht="23.25" customHeight="1">
      <c r="A3468" s="27">
        <v>3465</v>
      </c>
      <c r="B3468" s="312" t="s">
        <v>5</v>
      </c>
      <c r="C3468" s="2" t="s">
        <v>3900</v>
      </c>
      <c r="D3468" s="27">
        <v>2</v>
      </c>
      <c r="E3468" s="31" t="s">
        <v>3892</v>
      </c>
    </row>
    <row r="3469" spans="1:5" s="1" customFormat="1" ht="23.25" customHeight="1">
      <c r="A3469" s="27">
        <v>3466</v>
      </c>
      <c r="B3469" s="312" t="s">
        <v>101</v>
      </c>
      <c r="C3469" s="2" t="s">
        <v>3901</v>
      </c>
      <c r="D3469" s="27">
        <v>4</v>
      </c>
      <c r="E3469" s="31" t="s">
        <v>3692</v>
      </c>
    </row>
    <row r="3470" spans="1:5" s="1" customFormat="1" ht="23.25" customHeight="1">
      <c r="A3470" s="27">
        <v>3467</v>
      </c>
      <c r="B3470" s="312" t="s">
        <v>101</v>
      </c>
      <c r="C3470" s="2" t="s">
        <v>3902</v>
      </c>
      <c r="D3470" s="27">
        <v>3</v>
      </c>
      <c r="E3470" s="31" t="s">
        <v>3670</v>
      </c>
    </row>
    <row r="3471" spans="1:5" s="1" customFormat="1" ht="23.25" customHeight="1">
      <c r="A3471" s="27">
        <v>3468</v>
      </c>
      <c r="B3471" s="312" t="s">
        <v>101</v>
      </c>
      <c r="C3471" s="2" t="s">
        <v>3903</v>
      </c>
      <c r="D3471" s="27">
        <v>2</v>
      </c>
      <c r="E3471" s="31" t="s">
        <v>3789</v>
      </c>
    </row>
    <row r="3472" spans="1:5" s="1" customFormat="1" ht="23.25" customHeight="1">
      <c r="A3472" s="27">
        <v>3469</v>
      </c>
      <c r="B3472" s="312" t="s">
        <v>5</v>
      </c>
      <c r="C3472" s="2" t="s">
        <v>3904</v>
      </c>
      <c r="D3472" s="27">
        <v>3</v>
      </c>
      <c r="E3472" s="31" t="s">
        <v>3892</v>
      </c>
    </row>
    <row r="3473" spans="1:5" s="1" customFormat="1" ht="23.25" customHeight="1">
      <c r="A3473" s="27">
        <v>3470</v>
      </c>
      <c r="B3473" s="312" t="s">
        <v>101</v>
      </c>
      <c r="C3473" s="2" t="s">
        <v>3905</v>
      </c>
      <c r="D3473" s="27">
        <v>1</v>
      </c>
      <c r="E3473" s="31" t="s">
        <v>3786</v>
      </c>
    </row>
    <row r="3474" spans="1:5" s="1" customFormat="1" ht="23.25" customHeight="1">
      <c r="A3474" s="27">
        <v>3471</v>
      </c>
      <c r="B3474" s="312" t="s">
        <v>5</v>
      </c>
      <c r="C3474" s="2" t="s">
        <v>3906</v>
      </c>
      <c r="D3474" s="27">
        <v>5</v>
      </c>
      <c r="E3474" s="31" t="s">
        <v>3892</v>
      </c>
    </row>
    <row r="3475" spans="1:5" s="1" customFormat="1" ht="23.25" customHeight="1">
      <c r="A3475" s="27">
        <v>3472</v>
      </c>
      <c r="B3475" s="312" t="s">
        <v>5</v>
      </c>
      <c r="C3475" s="2" t="s">
        <v>3907</v>
      </c>
      <c r="D3475" s="27">
        <v>6</v>
      </c>
      <c r="E3475" s="31" t="s">
        <v>3892</v>
      </c>
    </row>
    <row r="3476" spans="1:5" s="1" customFormat="1" ht="23.25" customHeight="1">
      <c r="A3476" s="27">
        <v>3473</v>
      </c>
      <c r="B3476" s="312" t="s">
        <v>5</v>
      </c>
      <c r="C3476" s="2" t="s">
        <v>3908</v>
      </c>
      <c r="D3476" s="27">
        <v>1</v>
      </c>
      <c r="E3476" s="31" t="s">
        <v>3852</v>
      </c>
    </row>
    <row r="3477" spans="1:5" s="1" customFormat="1" ht="23.25" customHeight="1">
      <c r="A3477" s="27">
        <v>3474</v>
      </c>
      <c r="B3477" s="312" t="s">
        <v>747</v>
      </c>
      <c r="C3477" s="2" t="s">
        <v>3909</v>
      </c>
      <c r="D3477" s="27">
        <v>3</v>
      </c>
      <c r="E3477" s="31" t="s">
        <v>3679</v>
      </c>
    </row>
    <row r="3478" spans="1:5" s="1" customFormat="1" ht="23.25" customHeight="1">
      <c r="A3478" s="27">
        <v>3475</v>
      </c>
      <c r="B3478" s="312" t="s">
        <v>5</v>
      </c>
      <c r="C3478" s="2" t="s">
        <v>3910</v>
      </c>
      <c r="D3478" s="27">
        <v>1</v>
      </c>
      <c r="E3478" s="31" t="s">
        <v>3852</v>
      </c>
    </row>
    <row r="3479" spans="1:5" s="1" customFormat="1" ht="23.25" customHeight="1">
      <c r="A3479" s="27">
        <v>3476</v>
      </c>
      <c r="B3479" s="312" t="s">
        <v>5</v>
      </c>
      <c r="C3479" s="2" t="s">
        <v>3911</v>
      </c>
      <c r="D3479" s="27">
        <v>1</v>
      </c>
      <c r="E3479" s="31" t="s">
        <v>3852</v>
      </c>
    </row>
    <row r="3480" spans="1:5" s="1" customFormat="1" ht="23.25" customHeight="1">
      <c r="A3480" s="27">
        <v>3477</v>
      </c>
      <c r="B3480" s="312" t="s">
        <v>5</v>
      </c>
      <c r="C3480" s="2" t="s">
        <v>3912</v>
      </c>
      <c r="D3480" s="27">
        <v>1</v>
      </c>
      <c r="E3480" s="31" t="s">
        <v>3868</v>
      </c>
    </row>
    <row r="3481" spans="1:5" s="1" customFormat="1" ht="23.25" customHeight="1">
      <c r="A3481" s="27">
        <v>3478</v>
      </c>
      <c r="B3481" s="312" t="s">
        <v>5</v>
      </c>
      <c r="C3481" s="2" t="s">
        <v>3913</v>
      </c>
      <c r="D3481" s="27">
        <v>2</v>
      </c>
      <c r="E3481" s="31" t="s">
        <v>3914</v>
      </c>
    </row>
    <row r="3482" spans="1:5" s="1" customFormat="1" ht="23.25" customHeight="1">
      <c r="A3482" s="27">
        <v>3479</v>
      </c>
      <c r="B3482" s="312" t="s">
        <v>5</v>
      </c>
      <c r="C3482" s="2" t="s">
        <v>3915</v>
      </c>
      <c r="D3482" s="27">
        <v>1</v>
      </c>
      <c r="E3482" s="31" t="s">
        <v>3914</v>
      </c>
    </row>
    <row r="3483" spans="1:5" s="1" customFormat="1" ht="23.25" customHeight="1">
      <c r="A3483" s="27">
        <v>3480</v>
      </c>
      <c r="B3483" s="312" t="s">
        <v>5</v>
      </c>
      <c r="C3483" s="2" t="s">
        <v>3916</v>
      </c>
      <c r="D3483" s="27">
        <v>4</v>
      </c>
      <c r="E3483" s="31" t="s">
        <v>3914</v>
      </c>
    </row>
    <row r="3484" spans="1:5" s="1" customFormat="1" ht="23.25" customHeight="1">
      <c r="A3484" s="27">
        <v>3481</v>
      </c>
      <c r="B3484" s="312" t="s">
        <v>5</v>
      </c>
      <c r="C3484" s="2" t="s">
        <v>3917</v>
      </c>
      <c r="D3484" s="27">
        <v>4</v>
      </c>
      <c r="E3484" s="31" t="s">
        <v>3914</v>
      </c>
    </row>
    <row r="3485" spans="1:5" s="1" customFormat="1" ht="23.25" customHeight="1">
      <c r="A3485" s="27">
        <v>3482</v>
      </c>
      <c r="B3485" s="312" t="s">
        <v>5</v>
      </c>
      <c r="C3485" s="2" t="s">
        <v>3918</v>
      </c>
      <c r="D3485" s="27">
        <v>2</v>
      </c>
      <c r="E3485" s="31" t="s">
        <v>3914</v>
      </c>
    </row>
    <row r="3486" spans="1:5" s="1" customFormat="1" ht="23.25" customHeight="1">
      <c r="A3486" s="27">
        <v>3483</v>
      </c>
      <c r="B3486" s="312" t="s">
        <v>5</v>
      </c>
      <c r="C3486" s="2" t="s">
        <v>3919</v>
      </c>
      <c r="D3486" s="27">
        <v>4</v>
      </c>
      <c r="E3486" s="31" t="s">
        <v>3914</v>
      </c>
    </row>
    <row r="3487" spans="1:5" s="1" customFormat="1" ht="23.25" customHeight="1">
      <c r="A3487" s="27">
        <v>3484</v>
      </c>
      <c r="B3487" s="312" t="s">
        <v>5</v>
      </c>
      <c r="C3487" s="2" t="s">
        <v>3920</v>
      </c>
      <c r="D3487" s="27">
        <v>5</v>
      </c>
      <c r="E3487" s="31" t="s">
        <v>3914</v>
      </c>
    </row>
    <row r="3488" spans="1:5" s="1" customFormat="1" ht="23.25" customHeight="1">
      <c r="A3488" s="27">
        <v>3485</v>
      </c>
      <c r="B3488" s="312" t="s">
        <v>5</v>
      </c>
      <c r="C3488" s="2" t="s">
        <v>2999</v>
      </c>
      <c r="D3488" s="27">
        <v>1</v>
      </c>
      <c r="E3488" s="31" t="s">
        <v>3760</v>
      </c>
    </row>
    <row r="3489" spans="1:5" s="1" customFormat="1" ht="23.25" customHeight="1">
      <c r="A3489" s="27">
        <v>3486</v>
      </c>
      <c r="B3489" s="312" t="s">
        <v>5</v>
      </c>
      <c r="C3489" s="2" t="s">
        <v>84</v>
      </c>
      <c r="D3489" s="27">
        <v>2</v>
      </c>
      <c r="E3489" s="31" t="s">
        <v>3760</v>
      </c>
    </row>
    <row r="3490" spans="1:5" s="1" customFormat="1" ht="23.25" customHeight="1">
      <c r="A3490" s="27">
        <v>3487</v>
      </c>
      <c r="B3490" s="312" t="s">
        <v>5</v>
      </c>
      <c r="C3490" s="2" t="s">
        <v>3921</v>
      </c>
      <c r="D3490" s="27">
        <v>4</v>
      </c>
      <c r="E3490" s="31" t="s">
        <v>3760</v>
      </c>
    </row>
    <row r="3491" spans="1:5" s="1" customFormat="1" ht="23.25" customHeight="1">
      <c r="A3491" s="27">
        <v>3488</v>
      </c>
      <c r="B3491" s="312" t="s">
        <v>573</v>
      </c>
      <c r="C3491" s="2" t="s">
        <v>3922</v>
      </c>
      <c r="D3491" s="27">
        <v>1</v>
      </c>
      <c r="E3491" s="31" t="s">
        <v>3668</v>
      </c>
    </row>
    <row r="3492" spans="1:5" s="1" customFormat="1" ht="23.25" customHeight="1">
      <c r="A3492" s="27">
        <v>3489</v>
      </c>
      <c r="B3492" s="312" t="s">
        <v>276</v>
      </c>
      <c r="C3492" s="2" t="s">
        <v>3923</v>
      </c>
      <c r="D3492" s="27">
        <v>4</v>
      </c>
      <c r="E3492" s="31" t="s">
        <v>3688</v>
      </c>
    </row>
    <row r="3493" spans="1:5" s="1" customFormat="1" ht="23.25" customHeight="1">
      <c r="A3493" s="27">
        <v>3490</v>
      </c>
      <c r="B3493" s="312" t="s">
        <v>5</v>
      </c>
      <c r="C3493" s="2" t="s">
        <v>3924</v>
      </c>
      <c r="D3493" s="27">
        <v>2</v>
      </c>
      <c r="E3493" s="31" t="s">
        <v>3760</v>
      </c>
    </row>
    <row r="3494" spans="1:5" s="1" customFormat="1" ht="23.25" customHeight="1">
      <c r="A3494" s="27">
        <v>3491</v>
      </c>
      <c r="B3494" s="312" t="s">
        <v>73</v>
      </c>
      <c r="C3494" s="2" t="s">
        <v>3925</v>
      </c>
      <c r="D3494" s="27">
        <v>1</v>
      </c>
      <c r="E3494" s="31" t="s">
        <v>3750</v>
      </c>
    </row>
    <row r="3495" spans="1:178" s="1" customFormat="1" ht="23.25" customHeight="1">
      <c r="A3495" s="27">
        <v>3492</v>
      </c>
      <c r="B3495" s="312" t="s">
        <v>875</v>
      </c>
      <c r="C3495" s="29" t="s">
        <v>3926</v>
      </c>
      <c r="D3495" s="27">
        <v>4</v>
      </c>
      <c r="E3495" s="31" t="s">
        <v>3692</v>
      </c>
      <c r="F3495" s="23"/>
      <c r="G3495" s="23"/>
      <c r="H3495" s="23"/>
      <c r="I3495" s="23"/>
      <c r="J3495" s="23"/>
      <c r="K3495" s="23"/>
      <c r="L3495" s="23"/>
      <c r="M3495" s="23"/>
      <c r="N3495" s="23"/>
      <c r="O3495" s="23"/>
      <c r="P3495" s="23"/>
      <c r="Q3495" s="23"/>
      <c r="R3495" s="23"/>
      <c r="S3495" s="23"/>
      <c r="T3495" s="23"/>
      <c r="U3495" s="23"/>
      <c r="V3495" s="23"/>
      <c r="W3495" s="23"/>
      <c r="X3495" s="23"/>
      <c r="Y3495" s="23"/>
      <c r="Z3495" s="23"/>
      <c r="AA3495" s="23"/>
      <c r="AB3495" s="23"/>
      <c r="AC3495" s="23"/>
      <c r="AD3495" s="23"/>
      <c r="AE3495" s="23"/>
      <c r="AF3495" s="23"/>
      <c r="AG3495" s="23"/>
      <c r="AH3495" s="23"/>
      <c r="AI3495" s="23"/>
      <c r="AJ3495" s="23"/>
      <c r="AK3495" s="23"/>
      <c r="AL3495" s="23"/>
      <c r="AM3495" s="23"/>
      <c r="AN3495" s="23"/>
      <c r="AO3495" s="23"/>
      <c r="AP3495" s="23"/>
      <c r="AQ3495" s="23"/>
      <c r="AR3495" s="23"/>
      <c r="AS3495" s="23"/>
      <c r="AT3495" s="23"/>
      <c r="AU3495" s="23"/>
      <c r="AV3495" s="23"/>
      <c r="AW3495" s="23"/>
      <c r="AX3495" s="23"/>
      <c r="AY3495" s="23"/>
      <c r="AZ3495" s="23"/>
      <c r="BA3495" s="23"/>
      <c r="BB3495" s="23"/>
      <c r="BC3495" s="23"/>
      <c r="BD3495" s="23"/>
      <c r="BE3495" s="23"/>
      <c r="BF3495" s="23"/>
      <c r="BG3495" s="23"/>
      <c r="BH3495" s="23"/>
      <c r="BI3495" s="23"/>
      <c r="BJ3495" s="23"/>
      <c r="BK3495" s="23"/>
      <c r="BL3495" s="23"/>
      <c r="BM3495" s="23"/>
      <c r="BN3495" s="23"/>
      <c r="BO3495" s="23"/>
      <c r="BP3495" s="23"/>
      <c r="BQ3495" s="23"/>
      <c r="BR3495" s="23"/>
      <c r="BS3495" s="23"/>
      <c r="BT3495" s="23"/>
      <c r="BU3495" s="23"/>
      <c r="BV3495" s="23"/>
      <c r="BW3495" s="23"/>
      <c r="BX3495" s="23"/>
      <c r="BY3495" s="23"/>
      <c r="BZ3495" s="23"/>
      <c r="CA3495" s="23"/>
      <c r="CB3495" s="23"/>
      <c r="CC3495" s="23"/>
      <c r="CD3495" s="23"/>
      <c r="CE3495" s="23"/>
      <c r="CF3495" s="23"/>
      <c r="CG3495" s="23"/>
      <c r="CH3495" s="23"/>
      <c r="CI3495" s="23"/>
      <c r="CJ3495" s="23"/>
      <c r="CK3495" s="23"/>
      <c r="CL3495" s="23"/>
      <c r="CM3495" s="23"/>
      <c r="CN3495" s="23"/>
      <c r="CO3495" s="23"/>
      <c r="CP3495" s="23"/>
      <c r="CQ3495" s="23"/>
      <c r="CR3495" s="23"/>
      <c r="CS3495" s="23"/>
      <c r="CT3495" s="23"/>
      <c r="CU3495" s="23"/>
      <c r="CV3495" s="23"/>
      <c r="CW3495" s="23"/>
      <c r="CX3495" s="23"/>
      <c r="CY3495" s="23"/>
      <c r="CZ3495" s="23"/>
      <c r="DA3495" s="23"/>
      <c r="DB3495" s="23"/>
      <c r="DC3495" s="23"/>
      <c r="DD3495" s="23"/>
      <c r="DE3495" s="23"/>
      <c r="DF3495" s="23"/>
      <c r="DG3495" s="23"/>
      <c r="DH3495" s="23"/>
      <c r="DI3495" s="23"/>
      <c r="DJ3495" s="23"/>
      <c r="DK3495" s="23"/>
      <c r="DL3495" s="23"/>
      <c r="DM3495" s="23"/>
      <c r="DN3495" s="23"/>
      <c r="DO3495" s="23"/>
      <c r="DP3495" s="23"/>
      <c r="DQ3495" s="23"/>
      <c r="DR3495" s="23"/>
      <c r="DS3495" s="23"/>
      <c r="DT3495" s="23"/>
      <c r="DU3495" s="23"/>
      <c r="DV3495" s="23"/>
      <c r="DW3495" s="23"/>
      <c r="DX3495" s="23"/>
      <c r="DY3495" s="23"/>
      <c r="DZ3495" s="23"/>
      <c r="EA3495" s="23"/>
      <c r="EB3495" s="23"/>
      <c r="EC3495" s="23"/>
      <c r="ED3495" s="23"/>
      <c r="EE3495" s="23"/>
      <c r="EF3495" s="23"/>
      <c r="EG3495" s="23"/>
      <c r="EH3495" s="23"/>
      <c r="EI3495" s="23"/>
      <c r="EJ3495" s="23"/>
      <c r="EK3495" s="23"/>
      <c r="EL3495" s="23"/>
      <c r="EM3495" s="23"/>
      <c r="EN3495" s="23"/>
      <c r="EO3495" s="23"/>
      <c r="EP3495" s="23"/>
      <c r="EQ3495" s="23"/>
      <c r="ER3495" s="23"/>
      <c r="ES3495" s="23"/>
      <c r="ET3495" s="23"/>
      <c r="EU3495" s="23"/>
      <c r="EV3495" s="23"/>
      <c r="EW3495" s="23"/>
      <c r="EX3495" s="23"/>
      <c r="EY3495" s="23"/>
      <c r="EZ3495" s="23"/>
      <c r="FA3495" s="23"/>
      <c r="FB3495" s="23"/>
      <c r="FC3495" s="23"/>
      <c r="FD3495" s="23"/>
      <c r="FE3495" s="23"/>
      <c r="FF3495" s="23"/>
      <c r="FG3495" s="23"/>
      <c r="FH3495" s="23"/>
      <c r="FI3495" s="23"/>
      <c r="FJ3495" s="23"/>
      <c r="FK3495" s="23"/>
      <c r="FL3495" s="23"/>
      <c r="FM3495" s="23"/>
      <c r="FN3495" s="23"/>
      <c r="FO3495" s="23"/>
      <c r="FP3495" s="23"/>
      <c r="FQ3495" s="23"/>
      <c r="FR3495" s="23"/>
      <c r="FS3495" s="23"/>
      <c r="FT3495" s="23"/>
      <c r="FU3495" s="23"/>
      <c r="FV3495" s="23"/>
    </row>
    <row r="3496" spans="1:5" s="1" customFormat="1" ht="23.25" customHeight="1">
      <c r="A3496" s="27">
        <v>3493</v>
      </c>
      <c r="B3496" s="312" t="s">
        <v>5</v>
      </c>
      <c r="C3496" s="2" t="s">
        <v>3927</v>
      </c>
      <c r="D3496" s="27">
        <v>1</v>
      </c>
      <c r="E3496" s="31" t="s">
        <v>3673</v>
      </c>
    </row>
    <row r="3497" spans="1:5" s="1" customFormat="1" ht="23.25" customHeight="1">
      <c r="A3497" s="27">
        <v>3494</v>
      </c>
      <c r="B3497" s="312" t="s">
        <v>5</v>
      </c>
      <c r="C3497" s="2" t="s">
        <v>3928</v>
      </c>
      <c r="D3497" s="27">
        <v>2</v>
      </c>
      <c r="E3497" s="31" t="s">
        <v>3673</v>
      </c>
    </row>
    <row r="3498" spans="1:5" s="1" customFormat="1" ht="23.25" customHeight="1">
      <c r="A3498" s="27">
        <v>3495</v>
      </c>
      <c r="B3498" s="312" t="s">
        <v>5</v>
      </c>
      <c r="C3498" s="2" t="s">
        <v>3929</v>
      </c>
      <c r="D3498" s="27">
        <v>1</v>
      </c>
      <c r="E3498" s="31" t="s">
        <v>3673</v>
      </c>
    </row>
    <row r="3499" spans="1:5" s="1" customFormat="1" ht="23.25" customHeight="1">
      <c r="A3499" s="27">
        <v>3496</v>
      </c>
      <c r="B3499" s="312" t="s">
        <v>5</v>
      </c>
      <c r="C3499" s="2" t="s">
        <v>3930</v>
      </c>
      <c r="D3499" s="27">
        <v>1</v>
      </c>
      <c r="E3499" s="31" t="s">
        <v>3673</v>
      </c>
    </row>
    <row r="3500" spans="1:5" s="1" customFormat="1" ht="23.25" customHeight="1">
      <c r="A3500" s="27">
        <v>3497</v>
      </c>
      <c r="B3500" s="312" t="s">
        <v>5</v>
      </c>
      <c r="C3500" s="2" t="s">
        <v>3931</v>
      </c>
      <c r="D3500" s="27">
        <v>1</v>
      </c>
      <c r="E3500" s="31" t="s">
        <v>3673</v>
      </c>
    </row>
    <row r="3501" spans="1:5" s="1" customFormat="1" ht="23.25" customHeight="1">
      <c r="A3501" s="27">
        <v>3498</v>
      </c>
      <c r="B3501" s="312" t="s">
        <v>5</v>
      </c>
      <c r="C3501" s="2" t="s">
        <v>3932</v>
      </c>
      <c r="D3501" s="27">
        <v>1</v>
      </c>
      <c r="E3501" s="31" t="s">
        <v>3673</v>
      </c>
    </row>
    <row r="3502" spans="1:5" s="1" customFormat="1" ht="23.25" customHeight="1">
      <c r="A3502" s="27">
        <v>3499</v>
      </c>
      <c r="B3502" s="312" t="s">
        <v>5</v>
      </c>
      <c r="C3502" s="2" t="s">
        <v>3933</v>
      </c>
      <c r="D3502" s="27">
        <v>4</v>
      </c>
      <c r="E3502" s="31" t="s">
        <v>3673</v>
      </c>
    </row>
    <row r="3503" spans="1:5" s="1" customFormat="1" ht="23.25" customHeight="1">
      <c r="A3503" s="27">
        <v>3500</v>
      </c>
      <c r="B3503" s="312" t="s">
        <v>5</v>
      </c>
      <c r="C3503" s="2" t="s">
        <v>3934</v>
      </c>
      <c r="D3503" s="27">
        <v>1</v>
      </c>
      <c r="E3503" s="31" t="s">
        <v>3935</v>
      </c>
    </row>
    <row r="3504" spans="1:5" s="1" customFormat="1" ht="23.25" customHeight="1">
      <c r="A3504" s="27">
        <v>3501</v>
      </c>
      <c r="B3504" s="312" t="s">
        <v>5</v>
      </c>
      <c r="C3504" s="2" t="s">
        <v>3936</v>
      </c>
      <c r="D3504" s="27">
        <v>2</v>
      </c>
      <c r="E3504" s="31" t="s">
        <v>3935</v>
      </c>
    </row>
    <row r="3505" spans="1:5" s="1" customFormat="1" ht="23.25" customHeight="1">
      <c r="A3505" s="27">
        <v>3502</v>
      </c>
      <c r="B3505" s="312" t="s">
        <v>5</v>
      </c>
      <c r="C3505" s="2" t="s">
        <v>3937</v>
      </c>
      <c r="D3505" s="27">
        <v>1</v>
      </c>
      <c r="E3505" s="31" t="s">
        <v>3935</v>
      </c>
    </row>
    <row r="3506" spans="1:5" s="1" customFormat="1" ht="23.25" customHeight="1">
      <c r="A3506" s="27">
        <v>3503</v>
      </c>
      <c r="B3506" s="312" t="s">
        <v>5</v>
      </c>
      <c r="C3506" s="2" t="s">
        <v>3938</v>
      </c>
      <c r="D3506" s="27">
        <v>2</v>
      </c>
      <c r="E3506" s="31" t="s">
        <v>3935</v>
      </c>
    </row>
    <row r="3507" spans="1:5" s="1" customFormat="1" ht="23.25" customHeight="1">
      <c r="A3507" s="27">
        <v>3504</v>
      </c>
      <c r="B3507" s="312" t="s">
        <v>5</v>
      </c>
      <c r="C3507" s="2" t="s">
        <v>3939</v>
      </c>
      <c r="D3507" s="27">
        <v>5</v>
      </c>
      <c r="E3507" s="31" t="s">
        <v>3935</v>
      </c>
    </row>
    <row r="3508" spans="1:5" s="1" customFormat="1" ht="23.25" customHeight="1">
      <c r="A3508" s="27">
        <v>3505</v>
      </c>
      <c r="B3508" s="312" t="s">
        <v>383</v>
      </c>
      <c r="C3508" s="2" t="s">
        <v>3940</v>
      </c>
      <c r="D3508" s="27">
        <v>4</v>
      </c>
      <c r="E3508" s="31" t="s">
        <v>3941</v>
      </c>
    </row>
    <row r="3509" spans="1:5" s="1" customFormat="1" ht="23.25" customHeight="1">
      <c r="A3509" s="27">
        <v>3506</v>
      </c>
      <c r="B3509" s="312" t="s">
        <v>5</v>
      </c>
      <c r="C3509" s="2" t="s">
        <v>3942</v>
      </c>
      <c r="D3509" s="27">
        <v>1</v>
      </c>
      <c r="E3509" s="31" t="s">
        <v>3670</v>
      </c>
    </row>
    <row r="3510" spans="1:5" s="1" customFormat="1" ht="23.25" customHeight="1">
      <c r="A3510" s="27">
        <v>3507</v>
      </c>
      <c r="B3510" s="312" t="s">
        <v>5</v>
      </c>
      <c r="C3510" s="2" t="s">
        <v>3943</v>
      </c>
      <c r="D3510" s="27">
        <v>1</v>
      </c>
      <c r="E3510" s="31" t="s">
        <v>3670</v>
      </c>
    </row>
    <row r="3511" spans="1:5" s="1" customFormat="1" ht="23.25" customHeight="1">
      <c r="A3511" s="27">
        <v>3508</v>
      </c>
      <c r="B3511" s="312" t="s">
        <v>5</v>
      </c>
      <c r="C3511" s="2" t="s">
        <v>3944</v>
      </c>
      <c r="D3511" s="27">
        <v>2</v>
      </c>
      <c r="E3511" s="31" t="s">
        <v>3670</v>
      </c>
    </row>
    <row r="3512" spans="1:5" s="1" customFormat="1" ht="23.25" customHeight="1">
      <c r="A3512" s="27">
        <v>3509</v>
      </c>
      <c r="B3512" s="312" t="s">
        <v>5</v>
      </c>
      <c r="C3512" s="2" t="s">
        <v>3945</v>
      </c>
      <c r="D3512" s="27">
        <v>1</v>
      </c>
      <c r="E3512" s="31" t="s">
        <v>3670</v>
      </c>
    </row>
    <row r="3513" spans="1:5" s="1" customFormat="1" ht="23.25" customHeight="1">
      <c r="A3513" s="27">
        <v>3510</v>
      </c>
      <c r="B3513" s="312" t="s">
        <v>5</v>
      </c>
      <c r="C3513" s="2" t="s">
        <v>3946</v>
      </c>
      <c r="D3513" s="27">
        <v>1</v>
      </c>
      <c r="E3513" s="31" t="s">
        <v>3941</v>
      </c>
    </row>
    <row r="3514" spans="1:5" s="1" customFormat="1" ht="23.25" customHeight="1">
      <c r="A3514" s="27">
        <v>3511</v>
      </c>
      <c r="B3514" s="312" t="s">
        <v>5</v>
      </c>
      <c r="C3514" s="2" t="s">
        <v>3947</v>
      </c>
      <c r="D3514" s="27">
        <v>2</v>
      </c>
      <c r="E3514" s="31" t="s">
        <v>3941</v>
      </c>
    </row>
    <row r="3515" spans="1:5" s="1" customFormat="1" ht="23.25" customHeight="1">
      <c r="A3515" s="27">
        <v>3512</v>
      </c>
      <c r="B3515" s="312" t="s">
        <v>5</v>
      </c>
      <c r="C3515" s="2" t="s">
        <v>3948</v>
      </c>
      <c r="D3515" s="27">
        <v>2</v>
      </c>
      <c r="E3515" s="31" t="s">
        <v>3941</v>
      </c>
    </row>
    <row r="3516" spans="1:5" s="1" customFormat="1" ht="23.25" customHeight="1">
      <c r="A3516" s="27">
        <v>3513</v>
      </c>
      <c r="B3516" s="312" t="s">
        <v>5</v>
      </c>
      <c r="C3516" s="2" t="s">
        <v>3949</v>
      </c>
      <c r="D3516" s="27">
        <v>1</v>
      </c>
      <c r="E3516" s="31" t="s">
        <v>3941</v>
      </c>
    </row>
    <row r="3517" spans="1:5" s="1" customFormat="1" ht="23.25" customHeight="1">
      <c r="A3517" s="27">
        <v>3514</v>
      </c>
      <c r="B3517" s="312" t="s">
        <v>5</v>
      </c>
      <c r="C3517" s="2" t="s">
        <v>3950</v>
      </c>
      <c r="D3517" s="27">
        <v>2</v>
      </c>
      <c r="E3517" s="31" t="s">
        <v>3951</v>
      </c>
    </row>
    <row r="3518" spans="1:5" s="1" customFormat="1" ht="23.25" customHeight="1">
      <c r="A3518" s="27">
        <v>3515</v>
      </c>
      <c r="B3518" s="312" t="s">
        <v>5</v>
      </c>
      <c r="C3518" s="2" t="s">
        <v>3952</v>
      </c>
      <c r="D3518" s="27">
        <v>1</v>
      </c>
      <c r="E3518" s="31" t="s">
        <v>3951</v>
      </c>
    </row>
    <row r="3519" spans="1:5" s="1" customFormat="1" ht="23.25" customHeight="1">
      <c r="A3519" s="27">
        <v>3516</v>
      </c>
      <c r="B3519" s="312" t="s">
        <v>5</v>
      </c>
      <c r="C3519" s="2" t="s">
        <v>3953</v>
      </c>
      <c r="D3519" s="27">
        <v>2</v>
      </c>
      <c r="E3519" s="31" t="s">
        <v>3951</v>
      </c>
    </row>
    <row r="3520" spans="1:5" s="1" customFormat="1" ht="23.25" customHeight="1">
      <c r="A3520" s="27">
        <v>3517</v>
      </c>
      <c r="B3520" s="312" t="s">
        <v>5</v>
      </c>
      <c r="C3520" s="2" t="s">
        <v>3954</v>
      </c>
      <c r="D3520" s="27">
        <v>2</v>
      </c>
      <c r="E3520" s="31" t="s">
        <v>3951</v>
      </c>
    </row>
    <row r="3521" spans="1:178" s="1" customFormat="1" ht="23.25" customHeight="1">
      <c r="A3521" s="27">
        <v>3518</v>
      </c>
      <c r="B3521" s="312" t="s">
        <v>8</v>
      </c>
      <c r="C3521" s="2" t="s">
        <v>3955</v>
      </c>
      <c r="D3521" s="30">
        <v>3</v>
      </c>
      <c r="E3521" s="2" t="s">
        <v>3750</v>
      </c>
      <c r="F3521" s="23"/>
      <c r="G3521" s="23"/>
      <c r="H3521" s="23"/>
      <c r="I3521" s="23"/>
      <c r="J3521" s="23"/>
      <c r="K3521" s="23"/>
      <c r="L3521" s="23"/>
      <c r="M3521" s="23"/>
      <c r="N3521" s="23"/>
      <c r="O3521" s="23"/>
      <c r="P3521" s="23"/>
      <c r="Q3521" s="23"/>
      <c r="R3521" s="23"/>
      <c r="S3521" s="23"/>
      <c r="T3521" s="23"/>
      <c r="U3521" s="23"/>
      <c r="V3521" s="23"/>
      <c r="W3521" s="23"/>
      <c r="X3521" s="23"/>
      <c r="Y3521" s="23"/>
      <c r="Z3521" s="23"/>
      <c r="AA3521" s="23"/>
      <c r="AB3521" s="23"/>
      <c r="AC3521" s="23"/>
      <c r="AD3521" s="23"/>
      <c r="AE3521" s="23"/>
      <c r="AF3521" s="23"/>
      <c r="AG3521" s="23"/>
      <c r="AH3521" s="23"/>
      <c r="AI3521" s="23"/>
      <c r="AJ3521" s="23"/>
      <c r="AK3521" s="23"/>
      <c r="AL3521" s="23"/>
      <c r="AM3521" s="23"/>
      <c r="AN3521" s="23"/>
      <c r="AO3521" s="23"/>
      <c r="AP3521" s="23"/>
      <c r="AQ3521" s="23"/>
      <c r="AR3521" s="23"/>
      <c r="AS3521" s="23"/>
      <c r="AT3521" s="23"/>
      <c r="AU3521" s="23"/>
      <c r="AV3521" s="23"/>
      <c r="AW3521" s="23"/>
      <c r="AX3521" s="23"/>
      <c r="AY3521" s="23"/>
      <c r="AZ3521" s="23"/>
      <c r="BA3521" s="23"/>
      <c r="BB3521" s="23"/>
      <c r="BC3521" s="23"/>
      <c r="BD3521" s="23"/>
      <c r="BE3521" s="23"/>
      <c r="BF3521" s="23"/>
      <c r="BG3521" s="23"/>
      <c r="BH3521" s="23"/>
      <c r="BI3521" s="23"/>
      <c r="BJ3521" s="23"/>
      <c r="BK3521" s="23"/>
      <c r="BL3521" s="23"/>
      <c r="BM3521" s="23"/>
      <c r="BN3521" s="23"/>
      <c r="BO3521" s="23"/>
      <c r="BP3521" s="23"/>
      <c r="BQ3521" s="23"/>
      <c r="BR3521" s="23"/>
      <c r="BS3521" s="23"/>
      <c r="BT3521" s="23"/>
      <c r="BU3521" s="23"/>
      <c r="BV3521" s="23"/>
      <c r="BW3521" s="23"/>
      <c r="BX3521" s="23"/>
      <c r="BY3521" s="23"/>
      <c r="BZ3521" s="23"/>
      <c r="CA3521" s="23"/>
      <c r="CB3521" s="23"/>
      <c r="CC3521" s="23"/>
      <c r="CD3521" s="23"/>
      <c r="CE3521" s="23"/>
      <c r="CF3521" s="23"/>
      <c r="CG3521" s="23"/>
      <c r="CH3521" s="23"/>
      <c r="CI3521" s="23"/>
      <c r="CJ3521" s="23"/>
      <c r="CK3521" s="23"/>
      <c r="CL3521" s="23"/>
      <c r="CM3521" s="23"/>
      <c r="CN3521" s="23"/>
      <c r="CO3521" s="23"/>
      <c r="CP3521" s="23"/>
      <c r="CQ3521" s="23"/>
      <c r="CR3521" s="23"/>
      <c r="CS3521" s="23"/>
      <c r="CT3521" s="23"/>
      <c r="CU3521" s="23"/>
      <c r="CV3521" s="23"/>
      <c r="CW3521" s="23"/>
      <c r="CX3521" s="23"/>
      <c r="CY3521" s="23"/>
      <c r="CZ3521" s="23"/>
      <c r="DA3521" s="23"/>
      <c r="DB3521" s="23"/>
      <c r="DC3521" s="23"/>
      <c r="DD3521" s="23"/>
      <c r="DE3521" s="23"/>
      <c r="DF3521" s="23"/>
      <c r="DG3521" s="23"/>
      <c r="DH3521" s="23"/>
      <c r="DI3521" s="23"/>
      <c r="DJ3521" s="23"/>
      <c r="DK3521" s="23"/>
      <c r="DL3521" s="23"/>
      <c r="DM3521" s="23"/>
      <c r="DN3521" s="23"/>
      <c r="DO3521" s="23"/>
      <c r="DP3521" s="23"/>
      <c r="DQ3521" s="23"/>
      <c r="DR3521" s="23"/>
      <c r="DS3521" s="23"/>
      <c r="DT3521" s="23"/>
      <c r="DU3521" s="23"/>
      <c r="DV3521" s="23"/>
      <c r="DW3521" s="23"/>
      <c r="DX3521" s="23"/>
      <c r="DY3521" s="23"/>
      <c r="DZ3521" s="23"/>
      <c r="EA3521" s="23"/>
      <c r="EB3521" s="23"/>
      <c r="EC3521" s="23"/>
      <c r="ED3521" s="23"/>
      <c r="EE3521" s="23"/>
      <c r="EF3521" s="23"/>
      <c r="EG3521" s="23"/>
      <c r="EH3521" s="23"/>
      <c r="EI3521" s="23"/>
      <c r="EJ3521" s="23"/>
      <c r="EK3521" s="23"/>
      <c r="EL3521" s="23"/>
      <c r="EM3521" s="23"/>
      <c r="EN3521" s="23"/>
      <c r="EO3521" s="23"/>
      <c r="EP3521" s="23"/>
      <c r="EQ3521" s="23"/>
      <c r="ER3521" s="23"/>
      <c r="ES3521" s="23"/>
      <c r="ET3521" s="23"/>
      <c r="EU3521" s="23"/>
      <c r="EV3521" s="23"/>
      <c r="EW3521" s="23"/>
      <c r="EX3521" s="23"/>
      <c r="EY3521" s="23"/>
      <c r="EZ3521" s="23"/>
      <c r="FA3521" s="23"/>
      <c r="FB3521" s="23"/>
      <c r="FC3521" s="23"/>
      <c r="FD3521" s="23"/>
      <c r="FE3521" s="23"/>
      <c r="FF3521" s="23"/>
      <c r="FG3521" s="23"/>
      <c r="FH3521" s="23"/>
      <c r="FI3521" s="23"/>
      <c r="FJ3521" s="23"/>
      <c r="FK3521" s="23"/>
      <c r="FL3521" s="23"/>
      <c r="FM3521" s="23"/>
      <c r="FN3521" s="23"/>
      <c r="FO3521" s="23"/>
      <c r="FP3521" s="23"/>
      <c r="FQ3521" s="23"/>
      <c r="FR3521" s="23"/>
      <c r="FS3521" s="23"/>
      <c r="FT3521" s="23"/>
      <c r="FU3521" s="23"/>
      <c r="FV3521" s="23"/>
    </row>
    <row r="3522" spans="1:5" s="1" customFormat="1" ht="23.25" customHeight="1">
      <c r="A3522" s="27">
        <v>3519</v>
      </c>
      <c r="B3522" s="312" t="s">
        <v>5</v>
      </c>
      <c r="C3522" s="2" t="s">
        <v>3956</v>
      </c>
      <c r="D3522" s="27">
        <v>4</v>
      </c>
      <c r="E3522" s="31" t="s">
        <v>3951</v>
      </c>
    </row>
    <row r="3523" spans="1:5" s="1" customFormat="1" ht="23.25" customHeight="1">
      <c r="A3523" s="27">
        <v>3520</v>
      </c>
      <c r="B3523" s="312" t="s">
        <v>5</v>
      </c>
      <c r="C3523" s="2" t="s">
        <v>3957</v>
      </c>
      <c r="D3523" s="27">
        <v>1</v>
      </c>
      <c r="E3523" s="31" t="s">
        <v>3692</v>
      </c>
    </row>
    <row r="3524" spans="1:5" s="1" customFormat="1" ht="23.25" customHeight="1">
      <c r="A3524" s="27">
        <v>3521</v>
      </c>
      <c r="B3524" s="312" t="s">
        <v>5</v>
      </c>
      <c r="C3524" s="2" t="s">
        <v>2788</v>
      </c>
      <c r="D3524" s="27">
        <v>1</v>
      </c>
      <c r="E3524" s="31" t="s">
        <v>3692</v>
      </c>
    </row>
    <row r="3525" spans="1:5" s="1" customFormat="1" ht="23.25" customHeight="1">
      <c r="A3525" s="27">
        <v>3522</v>
      </c>
      <c r="B3525" s="312" t="s">
        <v>2710</v>
      </c>
      <c r="C3525" s="2" t="s">
        <v>3958</v>
      </c>
      <c r="D3525" s="27">
        <v>1</v>
      </c>
      <c r="E3525" s="31" t="s">
        <v>3668</v>
      </c>
    </row>
    <row r="3526" spans="1:5" s="1" customFormat="1" ht="23.25" customHeight="1">
      <c r="A3526" s="27">
        <v>3523</v>
      </c>
      <c r="B3526" s="312" t="s">
        <v>5</v>
      </c>
      <c r="C3526" s="2" t="s">
        <v>3959</v>
      </c>
      <c r="D3526" s="27">
        <v>1</v>
      </c>
      <c r="E3526" s="31" t="s">
        <v>3692</v>
      </c>
    </row>
    <row r="3527" spans="1:5" s="1" customFormat="1" ht="23.25" customHeight="1">
      <c r="A3527" s="27">
        <v>3524</v>
      </c>
      <c r="B3527" s="312" t="s">
        <v>5</v>
      </c>
      <c r="C3527" s="2" t="s">
        <v>3960</v>
      </c>
      <c r="D3527" s="27">
        <v>2</v>
      </c>
      <c r="E3527" s="31" t="s">
        <v>3692</v>
      </c>
    </row>
    <row r="3528" spans="1:5" s="1" customFormat="1" ht="23.25" customHeight="1">
      <c r="A3528" s="27">
        <v>3525</v>
      </c>
      <c r="B3528" s="312" t="s">
        <v>5</v>
      </c>
      <c r="C3528" s="2" t="s">
        <v>3961</v>
      </c>
      <c r="D3528" s="27">
        <v>2</v>
      </c>
      <c r="E3528" s="31" t="s">
        <v>3692</v>
      </c>
    </row>
    <row r="3529" spans="1:5" s="1" customFormat="1" ht="23.25" customHeight="1">
      <c r="A3529" s="27">
        <v>3526</v>
      </c>
      <c r="B3529" s="312" t="s">
        <v>5</v>
      </c>
      <c r="C3529" s="2" t="s">
        <v>3962</v>
      </c>
      <c r="D3529" s="27">
        <v>2</v>
      </c>
      <c r="E3529" s="31" t="s">
        <v>3692</v>
      </c>
    </row>
    <row r="3530" spans="1:5" s="1" customFormat="1" ht="23.25" customHeight="1">
      <c r="A3530" s="27">
        <v>3527</v>
      </c>
      <c r="B3530" s="312" t="s">
        <v>5</v>
      </c>
      <c r="C3530" s="2" t="s">
        <v>2411</v>
      </c>
      <c r="D3530" s="27">
        <v>2</v>
      </c>
      <c r="E3530" s="31" t="s">
        <v>3692</v>
      </c>
    </row>
    <row r="3531" spans="1:5" s="1" customFormat="1" ht="23.25" customHeight="1">
      <c r="A3531" s="27">
        <v>3528</v>
      </c>
      <c r="B3531" s="312" t="s">
        <v>5</v>
      </c>
      <c r="C3531" s="2" t="s">
        <v>3963</v>
      </c>
      <c r="D3531" s="27">
        <v>5</v>
      </c>
      <c r="E3531" s="31" t="s">
        <v>3692</v>
      </c>
    </row>
    <row r="3532" spans="1:5" s="1" customFormat="1" ht="23.25" customHeight="1">
      <c r="A3532" s="27">
        <v>3529</v>
      </c>
      <c r="B3532" s="312" t="s">
        <v>5</v>
      </c>
      <c r="C3532" s="2" t="s">
        <v>3964</v>
      </c>
      <c r="D3532" s="27">
        <v>5</v>
      </c>
      <c r="E3532" s="31" t="s">
        <v>3692</v>
      </c>
    </row>
    <row r="3533" spans="1:5" s="1" customFormat="1" ht="23.25" customHeight="1">
      <c r="A3533" s="27">
        <v>3530</v>
      </c>
      <c r="B3533" s="312" t="s">
        <v>5</v>
      </c>
      <c r="C3533" s="2" t="s">
        <v>3965</v>
      </c>
      <c r="D3533" s="27">
        <v>3</v>
      </c>
      <c r="E3533" s="31" t="s">
        <v>3966</v>
      </c>
    </row>
    <row r="3534" spans="1:5" s="1" customFormat="1" ht="23.25" customHeight="1">
      <c r="A3534" s="27">
        <v>3531</v>
      </c>
      <c r="B3534" s="312" t="s">
        <v>5</v>
      </c>
      <c r="C3534" s="2" t="s">
        <v>3967</v>
      </c>
      <c r="D3534" s="27">
        <v>1</v>
      </c>
      <c r="E3534" s="31" t="s">
        <v>3966</v>
      </c>
    </row>
    <row r="3535" spans="1:5" s="1" customFormat="1" ht="23.25" customHeight="1">
      <c r="A3535" s="27">
        <v>3532</v>
      </c>
      <c r="B3535" s="312" t="s">
        <v>5</v>
      </c>
      <c r="C3535" s="2" t="s">
        <v>3968</v>
      </c>
      <c r="D3535" s="27">
        <v>1</v>
      </c>
      <c r="E3535" s="31" t="s">
        <v>3966</v>
      </c>
    </row>
    <row r="3536" spans="1:5" s="1" customFormat="1" ht="23.25" customHeight="1">
      <c r="A3536" s="27">
        <v>3533</v>
      </c>
      <c r="B3536" s="312" t="s">
        <v>5</v>
      </c>
      <c r="C3536" s="2" t="s">
        <v>3969</v>
      </c>
      <c r="D3536" s="27">
        <v>1</v>
      </c>
      <c r="E3536" s="31" t="s">
        <v>3966</v>
      </c>
    </row>
    <row r="3537" spans="1:5" s="1" customFormat="1" ht="23.25" customHeight="1">
      <c r="A3537" s="27">
        <v>3534</v>
      </c>
      <c r="B3537" s="312" t="s">
        <v>5</v>
      </c>
      <c r="C3537" s="2" t="s">
        <v>3970</v>
      </c>
      <c r="D3537" s="27">
        <v>2</v>
      </c>
      <c r="E3537" s="31" t="s">
        <v>3966</v>
      </c>
    </row>
    <row r="3538" spans="1:5" s="1" customFormat="1" ht="23.25" customHeight="1">
      <c r="A3538" s="27">
        <v>3535</v>
      </c>
      <c r="B3538" s="312" t="s">
        <v>73</v>
      </c>
      <c r="C3538" s="2" t="s">
        <v>3971</v>
      </c>
      <c r="D3538" s="27">
        <v>1</v>
      </c>
      <c r="E3538" s="31" t="s">
        <v>3701</v>
      </c>
    </row>
    <row r="3539" spans="1:5" s="1" customFormat="1" ht="23.25" customHeight="1">
      <c r="A3539" s="27">
        <v>3536</v>
      </c>
      <c r="B3539" s="312" t="s">
        <v>5</v>
      </c>
      <c r="C3539" s="2" t="s">
        <v>3972</v>
      </c>
      <c r="D3539" s="27">
        <v>1</v>
      </c>
      <c r="E3539" s="31" t="s">
        <v>3889</v>
      </c>
    </row>
    <row r="3540" spans="1:5" s="1" customFormat="1" ht="23.25" customHeight="1">
      <c r="A3540" s="27">
        <v>3537</v>
      </c>
      <c r="B3540" s="312" t="s">
        <v>5</v>
      </c>
      <c r="C3540" s="2" t="s">
        <v>3973</v>
      </c>
      <c r="D3540" s="27">
        <v>1</v>
      </c>
      <c r="E3540" s="31" t="s">
        <v>3889</v>
      </c>
    </row>
    <row r="3541" spans="1:5" s="1" customFormat="1" ht="23.25" customHeight="1">
      <c r="A3541" s="27">
        <v>3538</v>
      </c>
      <c r="B3541" s="312" t="s">
        <v>33</v>
      </c>
      <c r="C3541" s="2" t="s">
        <v>3974</v>
      </c>
      <c r="D3541" s="27">
        <v>1</v>
      </c>
      <c r="E3541" s="31" t="s">
        <v>3730</v>
      </c>
    </row>
    <row r="3542" spans="1:5" s="1" customFormat="1" ht="23.25" customHeight="1">
      <c r="A3542" s="27">
        <v>3539</v>
      </c>
      <c r="B3542" s="312" t="s">
        <v>5</v>
      </c>
      <c r="C3542" s="2" t="s">
        <v>3975</v>
      </c>
      <c r="D3542" s="27">
        <v>3</v>
      </c>
      <c r="E3542" s="31" t="s">
        <v>3889</v>
      </c>
    </row>
    <row r="3543" spans="1:5" s="1" customFormat="1" ht="23.25" customHeight="1">
      <c r="A3543" s="27">
        <v>3540</v>
      </c>
      <c r="B3543" s="312" t="s">
        <v>5</v>
      </c>
      <c r="C3543" s="2" t="s">
        <v>3976</v>
      </c>
      <c r="D3543" s="27">
        <v>2</v>
      </c>
      <c r="E3543" s="31" t="s">
        <v>3889</v>
      </c>
    </row>
    <row r="3544" spans="1:5" s="1" customFormat="1" ht="23.25" customHeight="1">
      <c r="A3544" s="27">
        <v>3541</v>
      </c>
      <c r="B3544" s="312" t="s">
        <v>142</v>
      </c>
      <c r="C3544" s="2" t="s">
        <v>3977</v>
      </c>
      <c r="D3544" s="27">
        <v>1</v>
      </c>
      <c r="E3544" s="31" t="s">
        <v>3852</v>
      </c>
    </row>
    <row r="3545" spans="1:5" s="1" customFormat="1" ht="23.25" customHeight="1">
      <c r="A3545" s="27">
        <v>3542</v>
      </c>
      <c r="B3545" s="312" t="s">
        <v>5</v>
      </c>
      <c r="C3545" s="2" t="s">
        <v>3978</v>
      </c>
      <c r="D3545" s="27">
        <v>1</v>
      </c>
      <c r="E3545" s="31" t="s">
        <v>3762</v>
      </c>
    </row>
    <row r="3546" spans="1:5" s="1" customFormat="1" ht="23.25" customHeight="1">
      <c r="A3546" s="27">
        <v>3543</v>
      </c>
      <c r="B3546" s="312" t="s">
        <v>5</v>
      </c>
      <c r="C3546" s="2" t="s">
        <v>3979</v>
      </c>
      <c r="D3546" s="27">
        <v>1</v>
      </c>
      <c r="E3546" s="31" t="s">
        <v>3762</v>
      </c>
    </row>
    <row r="3547" spans="1:5" s="1" customFormat="1" ht="23.25" customHeight="1">
      <c r="A3547" s="27">
        <v>3544</v>
      </c>
      <c r="B3547" s="312" t="s">
        <v>5</v>
      </c>
      <c r="C3547" s="2" t="s">
        <v>3980</v>
      </c>
      <c r="D3547" s="27">
        <v>1</v>
      </c>
      <c r="E3547" s="31" t="s">
        <v>3762</v>
      </c>
    </row>
    <row r="3548" spans="1:5" s="1" customFormat="1" ht="23.25" customHeight="1">
      <c r="A3548" s="27">
        <v>3545</v>
      </c>
      <c r="B3548" s="312" t="s">
        <v>276</v>
      </c>
      <c r="C3548" s="2" t="s">
        <v>3981</v>
      </c>
      <c r="D3548" s="27">
        <v>1</v>
      </c>
      <c r="E3548" s="31" t="s">
        <v>3724</v>
      </c>
    </row>
    <row r="3549" spans="1:5" s="1" customFormat="1" ht="23.25" customHeight="1">
      <c r="A3549" s="27">
        <v>3546</v>
      </c>
      <c r="B3549" s="312" t="s">
        <v>73</v>
      </c>
      <c r="C3549" s="2" t="s">
        <v>3982</v>
      </c>
      <c r="D3549" s="27">
        <v>1</v>
      </c>
      <c r="E3549" s="31" t="s">
        <v>3727</v>
      </c>
    </row>
    <row r="3550" spans="1:5" s="1" customFormat="1" ht="23.25" customHeight="1">
      <c r="A3550" s="27">
        <v>3547</v>
      </c>
      <c r="B3550" s="312" t="s">
        <v>179</v>
      </c>
      <c r="C3550" s="2" t="s">
        <v>3983</v>
      </c>
      <c r="D3550" s="27">
        <v>3</v>
      </c>
      <c r="E3550" s="31" t="s">
        <v>2862</v>
      </c>
    </row>
    <row r="3551" spans="1:5" s="1" customFormat="1" ht="23.25" customHeight="1">
      <c r="A3551" s="27">
        <v>3548</v>
      </c>
      <c r="B3551" s="312" t="s">
        <v>5</v>
      </c>
      <c r="C3551" s="9" t="s">
        <v>3984</v>
      </c>
      <c r="D3551" s="27">
        <v>3</v>
      </c>
      <c r="E3551" s="31" t="s">
        <v>3762</v>
      </c>
    </row>
    <row r="3552" spans="1:5" s="1" customFormat="1" ht="23.25" customHeight="1">
      <c r="A3552" s="27">
        <v>3549</v>
      </c>
      <c r="B3552" s="312" t="s">
        <v>2710</v>
      </c>
      <c r="C3552" s="2" t="s">
        <v>3985</v>
      </c>
      <c r="D3552" s="27">
        <v>4</v>
      </c>
      <c r="E3552" s="31" t="s">
        <v>3668</v>
      </c>
    </row>
    <row r="3553" spans="1:5" s="1" customFormat="1" ht="23.25" customHeight="1">
      <c r="A3553" s="27">
        <v>3550</v>
      </c>
      <c r="B3553" s="312" t="s">
        <v>5</v>
      </c>
      <c r="C3553" s="2" t="s">
        <v>3986</v>
      </c>
      <c r="D3553" s="27">
        <v>4</v>
      </c>
      <c r="E3553" s="31" t="s">
        <v>3762</v>
      </c>
    </row>
    <row r="3554" spans="1:5" s="1" customFormat="1" ht="23.25" customHeight="1">
      <c r="A3554" s="27">
        <v>3551</v>
      </c>
      <c r="B3554" s="312" t="s">
        <v>5</v>
      </c>
      <c r="C3554" s="2" t="s">
        <v>3987</v>
      </c>
      <c r="D3554" s="27">
        <v>3</v>
      </c>
      <c r="E3554" s="31" t="s">
        <v>3762</v>
      </c>
    </row>
    <row r="3555" spans="1:5" s="1" customFormat="1" ht="23.25" customHeight="1">
      <c r="A3555" s="27">
        <v>3552</v>
      </c>
      <c r="B3555" s="312" t="s">
        <v>73</v>
      </c>
      <c r="C3555" s="2" t="s">
        <v>3988</v>
      </c>
      <c r="D3555" s="27">
        <v>4</v>
      </c>
      <c r="E3555" s="31" t="s">
        <v>3782</v>
      </c>
    </row>
    <row r="3556" spans="1:5" s="1" customFormat="1" ht="23.25" customHeight="1">
      <c r="A3556" s="27">
        <v>3553</v>
      </c>
      <c r="B3556" s="312" t="s">
        <v>5</v>
      </c>
      <c r="C3556" s="2" t="s">
        <v>3989</v>
      </c>
      <c r="D3556" s="27">
        <v>6</v>
      </c>
      <c r="E3556" s="31" t="s">
        <v>3762</v>
      </c>
    </row>
    <row r="3557" spans="1:5" s="1" customFormat="1" ht="23.25" customHeight="1">
      <c r="A3557" s="27">
        <v>3554</v>
      </c>
      <c r="B3557" s="312" t="s">
        <v>5</v>
      </c>
      <c r="C3557" s="2" t="s">
        <v>3990</v>
      </c>
      <c r="D3557" s="27">
        <v>5</v>
      </c>
      <c r="E3557" s="31" t="s">
        <v>3762</v>
      </c>
    </row>
    <row r="3558" spans="1:5" s="1" customFormat="1" ht="23.25" customHeight="1">
      <c r="A3558" s="27">
        <v>3555</v>
      </c>
      <c r="B3558" s="312" t="s">
        <v>5</v>
      </c>
      <c r="C3558" s="2" t="s">
        <v>3991</v>
      </c>
      <c r="D3558" s="27">
        <v>5</v>
      </c>
      <c r="E3558" s="31" t="s">
        <v>3762</v>
      </c>
    </row>
    <row r="3559" spans="1:5" s="1" customFormat="1" ht="23.25" customHeight="1">
      <c r="A3559" s="27">
        <v>3556</v>
      </c>
      <c r="B3559" s="312" t="s">
        <v>5</v>
      </c>
      <c r="C3559" s="2" t="s">
        <v>3992</v>
      </c>
      <c r="D3559" s="27">
        <v>1</v>
      </c>
      <c r="E3559" s="31" t="s">
        <v>3993</v>
      </c>
    </row>
    <row r="3560" spans="1:5" s="1" customFormat="1" ht="23.25" customHeight="1">
      <c r="A3560" s="27">
        <v>3557</v>
      </c>
      <c r="B3560" s="312" t="s">
        <v>5</v>
      </c>
      <c r="C3560" s="2" t="s">
        <v>3994</v>
      </c>
      <c r="D3560" s="27">
        <v>1</v>
      </c>
      <c r="E3560" s="31" t="s">
        <v>3993</v>
      </c>
    </row>
    <row r="3561" spans="1:5" s="1" customFormat="1" ht="23.25" customHeight="1">
      <c r="A3561" s="27">
        <v>3558</v>
      </c>
      <c r="B3561" s="312" t="s">
        <v>8</v>
      </c>
      <c r="C3561" s="2" t="s">
        <v>3995</v>
      </c>
      <c r="D3561" s="27">
        <v>5</v>
      </c>
      <c r="E3561" s="31" t="s">
        <v>3730</v>
      </c>
    </row>
    <row r="3562" spans="1:5" s="1" customFormat="1" ht="23.25" customHeight="1">
      <c r="A3562" s="27">
        <v>3559</v>
      </c>
      <c r="B3562" s="312" t="s">
        <v>73</v>
      </c>
      <c r="C3562" s="2" t="s">
        <v>3996</v>
      </c>
      <c r="D3562" s="27">
        <v>3</v>
      </c>
      <c r="E3562" s="31" t="s">
        <v>3668</v>
      </c>
    </row>
    <row r="3563" spans="1:5" s="1" customFormat="1" ht="23.25" customHeight="1">
      <c r="A3563" s="27">
        <v>3560</v>
      </c>
      <c r="B3563" s="312" t="s">
        <v>5</v>
      </c>
      <c r="C3563" s="9" t="s">
        <v>3997</v>
      </c>
      <c r="D3563" s="27">
        <v>2</v>
      </c>
      <c r="E3563" s="31" t="s">
        <v>3993</v>
      </c>
    </row>
    <row r="3564" spans="1:5" s="1" customFormat="1" ht="23.25" customHeight="1">
      <c r="A3564" s="27">
        <v>3561</v>
      </c>
      <c r="B3564" s="312" t="s">
        <v>73</v>
      </c>
      <c r="C3564" s="2" t="s">
        <v>3998</v>
      </c>
      <c r="D3564" s="27">
        <v>4</v>
      </c>
      <c r="E3564" s="31" t="s">
        <v>3782</v>
      </c>
    </row>
    <row r="3565" spans="1:5" s="1" customFormat="1" ht="23.25" customHeight="1">
      <c r="A3565" s="27">
        <v>3562</v>
      </c>
      <c r="B3565" s="312" t="s">
        <v>5</v>
      </c>
      <c r="C3565" s="2" t="s">
        <v>3999</v>
      </c>
      <c r="D3565" s="27">
        <v>3</v>
      </c>
      <c r="E3565" s="31" t="s">
        <v>3993</v>
      </c>
    </row>
    <row r="3566" spans="1:5" s="1" customFormat="1" ht="23.25" customHeight="1">
      <c r="A3566" s="27">
        <v>3563</v>
      </c>
      <c r="B3566" s="312" t="s">
        <v>5</v>
      </c>
      <c r="C3566" s="2" t="s">
        <v>4000</v>
      </c>
      <c r="D3566" s="27">
        <v>5</v>
      </c>
      <c r="E3566" s="31" t="s">
        <v>3993</v>
      </c>
    </row>
    <row r="3567" spans="1:5" s="1" customFormat="1" ht="23.25" customHeight="1">
      <c r="A3567" s="27">
        <v>3564</v>
      </c>
      <c r="B3567" s="312" t="s">
        <v>18</v>
      </c>
      <c r="C3567" s="2" t="s">
        <v>4001</v>
      </c>
      <c r="D3567" s="27">
        <v>1</v>
      </c>
      <c r="E3567" s="31" t="s">
        <v>3786</v>
      </c>
    </row>
    <row r="3568" spans="1:5" s="1" customFormat="1" ht="23.25" customHeight="1">
      <c r="A3568" s="27">
        <v>3565</v>
      </c>
      <c r="B3568" s="312" t="s">
        <v>18</v>
      </c>
      <c r="C3568" s="2" t="s">
        <v>4002</v>
      </c>
      <c r="D3568" s="27">
        <v>1</v>
      </c>
      <c r="E3568" s="31" t="s">
        <v>3786</v>
      </c>
    </row>
    <row r="3569" spans="1:5" s="1" customFormat="1" ht="23.25" customHeight="1">
      <c r="A3569" s="27">
        <v>3566</v>
      </c>
      <c r="B3569" s="312" t="s">
        <v>18</v>
      </c>
      <c r="C3569" s="2" t="s">
        <v>4003</v>
      </c>
      <c r="D3569" s="27">
        <v>1</v>
      </c>
      <c r="E3569" s="31" t="s">
        <v>3797</v>
      </c>
    </row>
    <row r="3570" spans="1:5" s="1" customFormat="1" ht="23.25" customHeight="1">
      <c r="A3570" s="27">
        <v>3567</v>
      </c>
      <c r="B3570" s="312" t="s">
        <v>875</v>
      </c>
      <c r="C3570" s="74" t="s">
        <v>4004</v>
      </c>
      <c r="D3570" s="27">
        <v>6</v>
      </c>
      <c r="E3570" s="31" t="s">
        <v>3745</v>
      </c>
    </row>
    <row r="3571" spans="1:5" s="1" customFormat="1" ht="23.25" customHeight="1">
      <c r="A3571" s="27">
        <v>3568</v>
      </c>
      <c r="B3571" s="312" t="s">
        <v>274</v>
      </c>
      <c r="C3571" s="2" t="s">
        <v>4005</v>
      </c>
      <c r="D3571" s="27">
        <v>1</v>
      </c>
      <c r="E3571" s="31" t="s">
        <v>3774</v>
      </c>
    </row>
    <row r="3572" spans="1:5" s="1" customFormat="1" ht="23.25" customHeight="1">
      <c r="A3572" s="27">
        <v>3569</v>
      </c>
      <c r="B3572" s="312" t="s">
        <v>18</v>
      </c>
      <c r="C3572" s="2" t="s">
        <v>4006</v>
      </c>
      <c r="D3572" s="27">
        <v>1</v>
      </c>
      <c r="E3572" s="31" t="s">
        <v>3892</v>
      </c>
    </row>
    <row r="3573" spans="1:5" s="1" customFormat="1" ht="20.25" customHeight="1">
      <c r="A3573" s="27">
        <v>3570</v>
      </c>
      <c r="B3573" s="312" t="s">
        <v>18</v>
      </c>
      <c r="C3573" s="2" t="s">
        <v>4007</v>
      </c>
      <c r="D3573" s="27">
        <v>3</v>
      </c>
      <c r="E3573" s="31" t="s">
        <v>3679</v>
      </c>
    </row>
    <row r="3574" spans="1:5" s="1" customFormat="1" ht="23.25" customHeight="1">
      <c r="A3574" s="27">
        <v>3571</v>
      </c>
      <c r="B3574" s="312" t="s">
        <v>18</v>
      </c>
      <c r="C3574" s="2" t="s">
        <v>4008</v>
      </c>
      <c r="D3574" s="27">
        <v>1</v>
      </c>
      <c r="E3574" s="31" t="s">
        <v>3725</v>
      </c>
    </row>
    <row r="3575" spans="1:5" s="1" customFormat="1" ht="23.25" customHeight="1">
      <c r="A3575" s="27">
        <v>3572</v>
      </c>
      <c r="B3575" s="312" t="s">
        <v>18</v>
      </c>
      <c r="C3575" s="2" t="s">
        <v>4009</v>
      </c>
      <c r="D3575" s="27">
        <v>2</v>
      </c>
      <c r="E3575" s="31" t="s">
        <v>3797</v>
      </c>
    </row>
    <row r="3576" spans="1:5" s="1" customFormat="1" ht="23.25" customHeight="1">
      <c r="A3576" s="27">
        <v>3573</v>
      </c>
      <c r="B3576" s="312" t="s">
        <v>18</v>
      </c>
      <c r="C3576" s="2" t="s">
        <v>4010</v>
      </c>
      <c r="D3576" s="27">
        <v>1</v>
      </c>
      <c r="E3576" s="31" t="s">
        <v>3797</v>
      </c>
    </row>
    <row r="3577" spans="1:5" s="1" customFormat="1" ht="23.25" customHeight="1">
      <c r="A3577" s="27">
        <v>3574</v>
      </c>
      <c r="B3577" s="312" t="s">
        <v>18</v>
      </c>
      <c r="C3577" s="2" t="s">
        <v>4011</v>
      </c>
      <c r="D3577" s="27">
        <v>4</v>
      </c>
      <c r="E3577" s="31" t="s">
        <v>3797</v>
      </c>
    </row>
    <row r="3578" spans="1:5" s="1" customFormat="1" ht="23.25" customHeight="1">
      <c r="A3578" s="27">
        <v>3575</v>
      </c>
      <c r="B3578" s="312" t="s">
        <v>18</v>
      </c>
      <c r="C3578" s="2" t="s">
        <v>4012</v>
      </c>
      <c r="D3578" s="27">
        <v>2</v>
      </c>
      <c r="E3578" s="31" t="s">
        <v>3797</v>
      </c>
    </row>
    <row r="3579" spans="1:5" s="1" customFormat="1" ht="23.25" customHeight="1">
      <c r="A3579" s="27">
        <v>3576</v>
      </c>
      <c r="B3579" s="312" t="s">
        <v>274</v>
      </c>
      <c r="C3579" s="2" t="s">
        <v>4013</v>
      </c>
      <c r="D3579" s="27">
        <v>4</v>
      </c>
      <c r="E3579" s="31" t="s">
        <v>3892</v>
      </c>
    </row>
    <row r="3580" spans="1:5" s="1" customFormat="1" ht="23.25" customHeight="1">
      <c r="A3580" s="27">
        <v>3577</v>
      </c>
      <c r="B3580" s="312" t="s">
        <v>18</v>
      </c>
      <c r="C3580" s="2" t="s">
        <v>4014</v>
      </c>
      <c r="D3580" s="27">
        <v>2</v>
      </c>
      <c r="E3580" s="31" t="s">
        <v>3750</v>
      </c>
    </row>
    <row r="3581" spans="1:5" s="1" customFormat="1" ht="23.25" customHeight="1">
      <c r="A3581" s="27">
        <v>3578</v>
      </c>
      <c r="B3581" s="312" t="s">
        <v>18</v>
      </c>
      <c r="C3581" s="2" t="s">
        <v>4015</v>
      </c>
      <c r="D3581" s="27">
        <v>3</v>
      </c>
      <c r="E3581" s="31" t="s">
        <v>3750</v>
      </c>
    </row>
    <row r="3582" spans="1:5" s="1" customFormat="1" ht="23.25" customHeight="1">
      <c r="A3582" s="27">
        <v>3579</v>
      </c>
      <c r="B3582" s="312" t="s">
        <v>18</v>
      </c>
      <c r="C3582" s="2" t="s">
        <v>4016</v>
      </c>
      <c r="D3582" s="27">
        <v>1</v>
      </c>
      <c r="E3582" s="31" t="s">
        <v>3892</v>
      </c>
    </row>
    <row r="3583" spans="1:5" s="1" customFormat="1" ht="23.25" customHeight="1">
      <c r="A3583" s="27">
        <v>3580</v>
      </c>
      <c r="B3583" s="312" t="s">
        <v>18</v>
      </c>
      <c r="C3583" s="2" t="s">
        <v>917</v>
      </c>
      <c r="D3583" s="27">
        <v>1</v>
      </c>
      <c r="E3583" s="31" t="s">
        <v>3692</v>
      </c>
    </row>
    <row r="3584" spans="1:5" s="1" customFormat="1" ht="23.25" customHeight="1">
      <c r="A3584" s="27">
        <v>3581</v>
      </c>
      <c r="B3584" s="312" t="s">
        <v>18</v>
      </c>
      <c r="C3584" s="2" t="s">
        <v>4017</v>
      </c>
      <c r="D3584" s="27">
        <v>2</v>
      </c>
      <c r="E3584" s="31" t="s">
        <v>3692</v>
      </c>
    </row>
    <row r="3585" spans="1:5" s="1" customFormat="1" ht="23.25" customHeight="1">
      <c r="A3585" s="27">
        <v>3582</v>
      </c>
      <c r="B3585" s="312" t="s">
        <v>35</v>
      </c>
      <c r="C3585" s="2" t="s">
        <v>4018</v>
      </c>
      <c r="D3585" s="27">
        <v>2</v>
      </c>
      <c r="E3585" s="31" t="s">
        <v>3868</v>
      </c>
    </row>
    <row r="3586" spans="1:5" s="1" customFormat="1" ht="23.25" customHeight="1">
      <c r="A3586" s="27">
        <v>3583</v>
      </c>
      <c r="B3586" s="312" t="s">
        <v>18</v>
      </c>
      <c r="C3586" s="2" t="s">
        <v>4019</v>
      </c>
      <c r="D3586" s="27">
        <v>4</v>
      </c>
      <c r="E3586" s="31" t="s">
        <v>3966</v>
      </c>
    </row>
    <row r="3587" spans="1:5" s="1" customFormat="1" ht="21.75" customHeight="1">
      <c r="A3587" s="27">
        <v>3584</v>
      </c>
      <c r="B3587" s="312" t="s">
        <v>18</v>
      </c>
      <c r="C3587" s="2" t="s">
        <v>4020</v>
      </c>
      <c r="D3587" s="27">
        <v>2</v>
      </c>
      <c r="E3587" s="31" t="s">
        <v>3966</v>
      </c>
    </row>
    <row r="3588" spans="1:5" s="1" customFormat="1" ht="23.25" customHeight="1">
      <c r="A3588" s="27">
        <v>3585</v>
      </c>
      <c r="B3588" s="312" t="s">
        <v>18</v>
      </c>
      <c r="C3588" s="2" t="s">
        <v>4021</v>
      </c>
      <c r="D3588" s="27">
        <v>1</v>
      </c>
      <c r="E3588" s="31" t="s">
        <v>3681</v>
      </c>
    </row>
    <row r="3589" spans="1:5" s="1" customFormat="1" ht="23.25" customHeight="1">
      <c r="A3589" s="27">
        <v>3586</v>
      </c>
      <c r="B3589" s="312" t="s">
        <v>18</v>
      </c>
      <c r="C3589" s="2" t="s">
        <v>4022</v>
      </c>
      <c r="D3589" s="27">
        <v>1</v>
      </c>
      <c r="E3589" s="31" t="s">
        <v>3681</v>
      </c>
    </row>
    <row r="3590" spans="1:5" s="1" customFormat="1" ht="23.25" customHeight="1">
      <c r="A3590" s="27">
        <v>3587</v>
      </c>
      <c r="B3590" s="312" t="s">
        <v>18</v>
      </c>
      <c r="C3590" s="2" t="s">
        <v>4023</v>
      </c>
      <c r="D3590" s="27">
        <v>4</v>
      </c>
      <c r="E3590" s="31" t="s">
        <v>3688</v>
      </c>
    </row>
    <row r="3591" spans="1:5" s="1" customFormat="1" ht="23.25" customHeight="1">
      <c r="A3591" s="27">
        <v>3588</v>
      </c>
      <c r="B3591" s="312" t="s">
        <v>18</v>
      </c>
      <c r="C3591" s="2" t="s">
        <v>4024</v>
      </c>
      <c r="D3591" s="27">
        <v>3</v>
      </c>
      <c r="E3591" s="31" t="s">
        <v>3690</v>
      </c>
    </row>
    <row r="3592" spans="1:178" s="1" customFormat="1" ht="23.25" customHeight="1">
      <c r="A3592" s="27">
        <v>3589</v>
      </c>
      <c r="B3592" s="312" t="s">
        <v>8</v>
      </c>
      <c r="C3592" s="2" t="s">
        <v>4025</v>
      </c>
      <c r="D3592" s="30">
        <v>4</v>
      </c>
      <c r="E3592" s="2" t="s">
        <v>3692</v>
      </c>
      <c r="F3592" s="23"/>
      <c r="G3592" s="23"/>
      <c r="H3592" s="23"/>
      <c r="I3592" s="23"/>
      <c r="J3592" s="23"/>
      <c r="K3592" s="23"/>
      <c r="L3592" s="23"/>
      <c r="M3592" s="23"/>
      <c r="N3592" s="23"/>
      <c r="O3592" s="23"/>
      <c r="P3592" s="23"/>
      <c r="Q3592" s="23"/>
      <c r="R3592" s="23"/>
      <c r="S3592" s="23"/>
      <c r="T3592" s="23"/>
      <c r="U3592" s="23"/>
      <c r="V3592" s="23"/>
      <c r="W3592" s="23"/>
      <c r="X3592" s="23"/>
      <c r="Y3592" s="23"/>
      <c r="Z3592" s="23"/>
      <c r="AA3592" s="23"/>
      <c r="AB3592" s="23"/>
      <c r="AC3592" s="23"/>
      <c r="AD3592" s="23"/>
      <c r="AE3592" s="23"/>
      <c r="AF3592" s="23"/>
      <c r="AG3592" s="23"/>
      <c r="AH3592" s="23"/>
      <c r="AI3592" s="23"/>
      <c r="AJ3592" s="23"/>
      <c r="AK3592" s="23"/>
      <c r="AL3592" s="23"/>
      <c r="AM3592" s="23"/>
      <c r="AN3592" s="23"/>
      <c r="AO3592" s="23"/>
      <c r="AP3592" s="23"/>
      <c r="AQ3592" s="23"/>
      <c r="AR3592" s="23"/>
      <c r="AS3592" s="23"/>
      <c r="AT3592" s="23"/>
      <c r="AU3592" s="23"/>
      <c r="AV3592" s="23"/>
      <c r="AW3592" s="23"/>
      <c r="AX3592" s="23"/>
      <c r="AY3592" s="23"/>
      <c r="AZ3592" s="23"/>
      <c r="BA3592" s="23"/>
      <c r="BB3592" s="23"/>
      <c r="BC3592" s="23"/>
      <c r="BD3592" s="23"/>
      <c r="BE3592" s="23"/>
      <c r="BF3592" s="23"/>
      <c r="BG3592" s="23"/>
      <c r="BH3592" s="23"/>
      <c r="BI3592" s="23"/>
      <c r="BJ3592" s="23"/>
      <c r="BK3592" s="23"/>
      <c r="BL3592" s="23"/>
      <c r="BM3592" s="23"/>
      <c r="BN3592" s="23"/>
      <c r="BO3592" s="23"/>
      <c r="BP3592" s="23"/>
      <c r="BQ3592" s="23"/>
      <c r="BR3592" s="23"/>
      <c r="BS3592" s="23"/>
      <c r="BT3592" s="23"/>
      <c r="BU3592" s="23"/>
      <c r="BV3592" s="23"/>
      <c r="BW3592" s="23"/>
      <c r="BX3592" s="23"/>
      <c r="BY3592" s="23"/>
      <c r="BZ3592" s="23"/>
      <c r="CA3592" s="23"/>
      <c r="CB3592" s="23"/>
      <c r="CC3592" s="23"/>
      <c r="CD3592" s="23"/>
      <c r="CE3592" s="23"/>
      <c r="CF3592" s="23"/>
      <c r="CG3592" s="23"/>
      <c r="CH3592" s="23"/>
      <c r="CI3592" s="23"/>
      <c r="CJ3592" s="23"/>
      <c r="CK3592" s="23"/>
      <c r="CL3592" s="23"/>
      <c r="CM3592" s="23"/>
      <c r="CN3592" s="23"/>
      <c r="CO3592" s="23"/>
      <c r="CP3592" s="23"/>
      <c r="CQ3592" s="23"/>
      <c r="CR3592" s="23"/>
      <c r="CS3592" s="23"/>
      <c r="CT3592" s="23"/>
      <c r="CU3592" s="23"/>
      <c r="CV3592" s="23"/>
      <c r="CW3592" s="23"/>
      <c r="CX3592" s="23"/>
      <c r="CY3592" s="23"/>
      <c r="CZ3592" s="23"/>
      <c r="DA3592" s="23"/>
      <c r="DB3592" s="23"/>
      <c r="DC3592" s="23"/>
      <c r="DD3592" s="23"/>
      <c r="DE3592" s="23"/>
      <c r="DF3592" s="23"/>
      <c r="DG3592" s="23"/>
      <c r="DH3592" s="23"/>
      <c r="DI3592" s="23"/>
      <c r="DJ3592" s="23"/>
      <c r="DK3592" s="23"/>
      <c r="DL3592" s="23"/>
      <c r="DM3592" s="23"/>
      <c r="DN3592" s="23"/>
      <c r="DO3592" s="23"/>
      <c r="DP3592" s="23"/>
      <c r="DQ3592" s="23"/>
      <c r="DR3592" s="23"/>
      <c r="DS3592" s="23"/>
      <c r="DT3592" s="23"/>
      <c r="DU3592" s="23"/>
      <c r="DV3592" s="23"/>
      <c r="DW3592" s="23"/>
      <c r="DX3592" s="23"/>
      <c r="DY3592" s="23"/>
      <c r="DZ3592" s="23"/>
      <c r="EA3592" s="23"/>
      <c r="EB3592" s="23"/>
      <c r="EC3592" s="23"/>
      <c r="ED3592" s="23"/>
      <c r="EE3592" s="23"/>
      <c r="EF3592" s="23"/>
      <c r="EG3592" s="23"/>
      <c r="EH3592" s="23"/>
      <c r="EI3592" s="23"/>
      <c r="EJ3592" s="23"/>
      <c r="EK3592" s="23"/>
      <c r="EL3592" s="23"/>
      <c r="EM3592" s="23"/>
      <c r="EN3592" s="23"/>
      <c r="EO3592" s="23"/>
      <c r="EP3592" s="23"/>
      <c r="EQ3592" s="23"/>
      <c r="ER3592" s="23"/>
      <c r="ES3592" s="23"/>
      <c r="ET3592" s="23"/>
      <c r="EU3592" s="23"/>
      <c r="EV3592" s="23"/>
      <c r="EW3592" s="23"/>
      <c r="EX3592" s="23"/>
      <c r="EY3592" s="23"/>
      <c r="EZ3592" s="23"/>
      <c r="FA3592" s="23"/>
      <c r="FB3592" s="23"/>
      <c r="FC3592" s="23"/>
      <c r="FD3592" s="23"/>
      <c r="FE3592" s="23"/>
      <c r="FF3592" s="23"/>
      <c r="FG3592" s="23"/>
      <c r="FH3592" s="23"/>
      <c r="FI3592" s="23"/>
      <c r="FJ3592" s="23"/>
      <c r="FK3592" s="23"/>
      <c r="FL3592" s="23"/>
      <c r="FM3592" s="23"/>
      <c r="FN3592" s="23"/>
      <c r="FO3592" s="23"/>
      <c r="FP3592" s="23"/>
      <c r="FQ3592" s="23"/>
      <c r="FR3592" s="23"/>
      <c r="FS3592" s="23"/>
      <c r="FT3592" s="23"/>
      <c r="FU3592" s="23"/>
      <c r="FV3592" s="23"/>
    </row>
    <row r="3593" spans="1:5" s="1" customFormat="1" ht="23.25" customHeight="1">
      <c r="A3593" s="27">
        <v>3590</v>
      </c>
      <c r="B3593" s="312" t="s">
        <v>18</v>
      </c>
      <c r="C3593" s="2" t="s">
        <v>4026</v>
      </c>
      <c r="D3593" s="27">
        <v>3</v>
      </c>
      <c r="E3593" s="31" t="s">
        <v>3797</v>
      </c>
    </row>
    <row r="3594" spans="1:5" s="1" customFormat="1" ht="23.25" customHeight="1">
      <c r="A3594" s="27">
        <v>3591</v>
      </c>
      <c r="B3594" s="312" t="s">
        <v>18</v>
      </c>
      <c r="C3594" s="2" t="s">
        <v>4027</v>
      </c>
      <c r="D3594" s="27">
        <v>2</v>
      </c>
      <c r="E3594" s="31" t="s">
        <v>3797</v>
      </c>
    </row>
    <row r="3595" spans="1:5" s="1" customFormat="1" ht="23.25" customHeight="1">
      <c r="A3595" s="27">
        <v>3592</v>
      </c>
      <c r="B3595" s="312" t="s">
        <v>18</v>
      </c>
      <c r="C3595" s="2" t="s">
        <v>4028</v>
      </c>
      <c r="D3595" s="27">
        <v>4</v>
      </c>
      <c r="E3595" s="31" t="s">
        <v>3935</v>
      </c>
    </row>
    <row r="3596" spans="1:5" s="1" customFormat="1" ht="23.25" customHeight="1">
      <c r="A3596" s="27">
        <v>3593</v>
      </c>
      <c r="B3596" s="312" t="s">
        <v>18</v>
      </c>
      <c r="C3596" s="2" t="s">
        <v>4029</v>
      </c>
      <c r="D3596" s="27">
        <v>3</v>
      </c>
      <c r="E3596" s="31" t="s">
        <v>3692</v>
      </c>
    </row>
    <row r="3597" spans="1:5" s="1" customFormat="1" ht="23.25" customHeight="1">
      <c r="A3597" s="27">
        <v>3594</v>
      </c>
      <c r="B3597" s="312" t="s">
        <v>276</v>
      </c>
      <c r="C3597" s="2" t="s">
        <v>4030</v>
      </c>
      <c r="D3597" s="27">
        <v>1</v>
      </c>
      <c r="E3597" s="31" t="s">
        <v>3745</v>
      </c>
    </row>
    <row r="3598" spans="1:5" s="1" customFormat="1" ht="23.25" customHeight="1">
      <c r="A3598" s="27">
        <v>3595</v>
      </c>
      <c r="B3598" s="312" t="s">
        <v>18</v>
      </c>
      <c r="C3598" s="2" t="s">
        <v>4031</v>
      </c>
      <c r="D3598" s="27">
        <v>4</v>
      </c>
      <c r="E3598" s="31" t="s">
        <v>3966</v>
      </c>
    </row>
    <row r="3599" spans="1:5" s="1" customFormat="1" ht="23.25" customHeight="1">
      <c r="A3599" s="27">
        <v>3596</v>
      </c>
      <c r="B3599" s="312" t="s">
        <v>305</v>
      </c>
      <c r="C3599" s="2" t="s">
        <v>4032</v>
      </c>
      <c r="D3599" s="27">
        <v>3</v>
      </c>
      <c r="E3599" s="31" t="s">
        <v>3730</v>
      </c>
    </row>
    <row r="3600" spans="1:5" s="1" customFormat="1" ht="23.25" customHeight="1">
      <c r="A3600" s="27">
        <v>3597</v>
      </c>
      <c r="B3600" s="312" t="s">
        <v>305</v>
      </c>
      <c r="C3600" s="2" t="s">
        <v>4033</v>
      </c>
      <c r="D3600" s="27">
        <v>2</v>
      </c>
      <c r="E3600" s="31" t="s">
        <v>3730</v>
      </c>
    </row>
    <row r="3601" spans="1:5" s="1" customFormat="1" ht="23.25" customHeight="1">
      <c r="A3601" s="27">
        <v>3598</v>
      </c>
      <c r="B3601" s="312" t="s">
        <v>18</v>
      </c>
      <c r="C3601" s="2" t="s">
        <v>4034</v>
      </c>
      <c r="D3601" s="27">
        <v>4</v>
      </c>
      <c r="E3601" s="31" t="s">
        <v>3786</v>
      </c>
    </row>
    <row r="3602" spans="1:5" s="1" customFormat="1" ht="23.25" customHeight="1">
      <c r="A3602" s="27">
        <v>3599</v>
      </c>
      <c r="B3602" s="312" t="s">
        <v>18</v>
      </c>
      <c r="C3602" s="2" t="s">
        <v>4035</v>
      </c>
      <c r="D3602" s="27">
        <v>5</v>
      </c>
      <c r="E3602" s="31" t="s">
        <v>3797</v>
      </c>
    </row>
    <row r="3603" spans="1:5" s="1" customFormat="1" ht="23.25" customHeight="1">
      <c r="A3603" s="27">
        <v>3600</v>
      </c>
      <c r="B3603" s="312" t="s">
        <v>18</v>
      </c>
      <c r="C3603" s="2" t="s">
        <v>4036</v>
      </c>
      <c r="D3603" s="27">
        <v>6</v>
      </c>
      <c r="E3603" s="31" t="s">
        <v>3750</v>
      </c>
    </row>
    <row r="3604" spans="1:5" s="1" customFormat="1" ht="23.25" customHeight="1">
      <c r="A3604" s="27">
        <v>3601</v>
      </c>
      <c r="B3604" s="312" t="s">
        <v>142</v>
      </c>
      <c r="C3604" s="2" t="s">
        <v>4037</v>
      </c>
      <c r="D3604" s="27">
        <v>1</v>
      </c>
      <c r="E3604" s="31" t="s">
        <v>3692</v>
      </c>
    </row>
    <row r="3605" spans="1:5" s="1" customFormat="1" ht="23.25" customHeight="1">
      <c r="A3605" s="27">
        <v>3602</v>
      </c>
      <c r="B3605" s="312" t="s">
        <v>18</v>
      </c>
      <c r="C3605" s="2" t="s">
        <v>4038</v>
      </c>
      <c r="D3605" s="27">
        <v>5</v>
      </c>
      <c r="E3605" s="31" t="s">
        <v>3993</v>
      </c>
    </row>
    <row r="3606" spans="1:5" s="1" customFormat="1" ht="23.25" customHeight="1">
      <c r="A3606" s="27">
        <v>3603</v>
      </c>
      <c r="B3606" s="312" t="s">
        <v>18</v>
      </c>
      <c r="C3606" s="2" t="s">
        <v>4039</v>
      </c>
      <c r="D3606" s="27">
        <v>3</v>
      </c>
      <c r="E3606" s="31" t="s">
        <v>3673</v>
      </c>
    </row>
    <row r="3607" spans="1:5" s="1" customFormat="1" ht="23.25" customHeight="1">
      <c r="A3607" s="27">
        <v>3604</v>
      </c>
      <c r="B3607" s="312" t="s">
        <v>18</v>
      </c>
      <c r="C3607" s="2" t="s">
        <v>4040</v>
      </c>
      <c r="D3607" s="27">
        <v>1</v>
      </c>
      <c r="E3607" s="31" t="s">
        <v>3673</v>
      </c>
    </row>
    <row r="3608" spans="1:5" s="1" customFormat="1" ht="23.25" customHeight="1">
      <c r="A3608" s="27">
        <v>3605</v>
      </c>
      <c r="B3608" s="312" t="s">
        <v>18</v>
      </c>
      <c r="C3608" s="2" t="s">
        <v>4041</v>
      </c>
      <c r="D3608" s="27">
        <v>1</v>
      </c>
      <c r="E3608" s="31" t="s">
        <v>3797</v>
      </c>
    </row>
    <row r="3609" spans="1:5" s="1" customFormat="1" ht="23.25" customHeight="1">
      <c r="A3609" s="27">
        <v>3606</v>
      </c>
      <c r="B3609" s="312" t="s">
        <v>18</v>
      </c>
      <c r="C3609" s="2" t="s">
        <v>4042</v>
      </c>
      <c r="D3609" s="27">
        <v>1</v>
      </c>
      <c r="E3609" s="31" t="s">
        <v>3745</v>
      </c>
    </row>
    <row r="3610" spans="1:5" s="1" customFormat="1" ht="23.25" customHeight="1">
      <c r="A3610" s="27">
        <v>3607</v>
      </c>
      <c r="B3610" s="312" t="s">
        <v>380</v>
      </c>
      <c r="C3610" s="2" t="s">
        <v>4043</v>
      </c>
      <c r="D3610" s="27">
        <v>2</v>
      </c>
      <c r="E3610" s="31" t="s">
        <v>3745</v>
      </c>
    </row>
    <row r="3611" spans="1:5" s="1" customFormat="1" ht="23.25" customHeight="1">
      <c r="A3611" s="27">
        <v>3608</v>
      </c>
      <c r="B3611" s="312" t="s">
        <v>380</v>
      </c>
      <c r="C3611" s="2" t="s">
        <v>4044</v>
      </c>
      <c r="D3611" s="27">
        <v>3</v>
      </c>
      <c r="E3611" s="31" t="s">
        <v>3704</v>
      </c>
    </row>
    <row r="3612" spans="1:5" s="1" customFormat="1" ht="23.25" customHeight="1">
      <c r="A3612" s="27">
        <v>3609</v>
      </c>
      <c r="B3612" s="312" t="s">
        <v>142</v>
      </c>
      <c r="C3612" s="2" t="s">
        <v>4045</v>
      </c>
      <c r="D3612" s="27">
        <v>3</v>
      </c>
      <c r="E3612" s="31" t="s">
        <v>3681</v>
      </c>
    </row>
    <row r="3613" spans="1:5" s="1" customFormat="1" ht="24" customHeight="1">
      <c r="A3613" s="27">
        <v>3610</v>
      </c>
      <c r="B3613" s="312" t="s">
        <v>276</v>
      </c>
      <c r="C3613" s="2" t="s">
        <v>4046</v>
      </c>
      <c r="D3613" s="27">
        <v>1</v>
      </c>
      <c r="E3613" s="31" t="s">
        <v>3966</v>
      </c>
    </row>
    <row r="3614" spans="1:5" s="1" customFormat="1" ht="24" customHeight="1">
      <c r="A3614" s="27">
        <v>3611</v>
      </c>
      <c r="B3614" s="312" t="s">
        <v>73</v>
      </c>
      <c r="C3614" s="2" t="s">
        <v>4047</v>
      </c>
      <c r="D3614" s="27">
        <v>3</v>
      </c>
      <c r="E3614" s="31" t="s">
        <v>4048</v>
      </c>
    </row>
    <row r="3615" spans="1:5" s="1" customFormat="1" ht="24" customHeight="1">
      <c r="A3615" s="27">
        <v>3612</v>
      </c>
      <c r="B3615" s="312" t="s">
        <v>380</v>
      </c>
      <c r="C3615" s="2" t="s">
        <v>4049</v>
      </c>
      <c r="D3615" s="27">
        <v>4</v>
      </c>
      <c r="E3615" s="31" t="s">
        <v>3745</v>
      </c>
    </row>
    <row r="3616" spans="1:5" s="1" customFormat="1" ht="24" customHeight="1">
      <c r="A3616" s="27">
        <v>3613</v>
      </c>
      <c r="B3616" s="312" t="s">
        <v>37</v>
      </c>
      <c r="C3616" s="2" t="s">
        <v>4050</v>
      </c>
      <c r="D3616" s="27">
        <v>4</v>
      </c>
      <c r="E3616" s="31" t="s">
        <v>3789</v>
      </c>
    </row>
    <row r="3617" spans="1:5" s="1" customFormat="1" ht="21.75" customHeight="1">
      <c r="A3617" s="27">
        <v>3614</v>
      </c>
      <c r="B3617" s="312" t="s">
        <v>380</v>
      </c>
      <c r="C3617" s="2" t="s">
        <v>3736</v>
      </c>
      <c r="D3617" s="27">
        <v>2</v>
      </c>
      <c r="E3617" s="31" t="s">
        <v>3704</v>
      </c>
    </row>
    <row r="3618" spans="1:5" s="1" customFormat="1" ht="21.75" customHeight="1">
      <c r="A3618" s="27">
        <v>3615</v>
      </c>
      <c r="B3618" s="312" t="s">
        <v>380</v>
      </c>
      <c r="C3618" s="2" t="s">
        <v>4051</v>
      </c>
      <c r="D3618" s="27">
        <v>2</v>
      </c>
      <c r="E3618" s="31" t="s">
        <v>3797</v>
      </c>
    </row>
    <row r="3619" spans="1:5" s="1" customFormat="1" ht="21.75" customHeight="1">
      <c r="A3619" s="27">
        <v>3616</v>
      </c>
      <c r="B3619" s="312" t="s">
        <v>380</v>
      </c>
      <c r="C3619" s="2" t="s">
        <v>4052</v>
      </c>
      <c r="D3619" s="27">
        <v>4</v>
      </c>
      <c r="E3619" s="31" t="s">
        <v>3730</v>
      </c>
    </row>
    <row r="3620" spans="1:5" s="1" customFormat="1" ht="21.75" customHeight="1">
      <c r="A3620" s="27">
        <v>3617</v>
      </c>
      <c r="B3620" s="312" t="s">
        <v>380</v>
      </c>
      <c r="C3620" s="2" t="s">
        <v>4053</v>
      </c>
      <c r="D3620" s="27">
        <v>5</v>
      </c>
      <c r="E3620" s="31" t="s">
        <v>3951</v>
      </c>
    </row>
    <row r="3621" spans="1:5" s="1" customFormat="1" ht="23.25" customHeight="1">
      <c r="A3621" s="27">
        <v>3618</v>
      </c>
      <c r="B3621" s="312" t="s">
        <v>118</v>
      </c>
      <c r="C3621" s="2" t="s">
        <v>4054</v>
      </c>
      <c r="D3621" s="27">
        <v>1</v>
      </c>
      <c r="E3621" s="31" t="s">
        <v>3692</v>
      </c>
    </row>
    <row r="3622" spans="1:5" s="1" customFormat="1" ht="23.25" customHeight="1">
      <c r="A3622" s="27">
        <v>3619</v>
      </c>
      <c r="B3622" s="312" t="s">
        <v>118</v>
      </c>
      <c r="C3622" s="2" t="s">
        <v>4055</v>
      </c>
      <c r="D3622" s="27">
        <v>1</v>
      </c>
      <c r="E3622" s="31" t="s">
        <v>3882</v>
      </c>
    </row>
    <row r="3623" spans="1:5" s="1" customFormat="1" ht="23.25" customHeight="1">
      <c r="A3623" s="27">
        <v>3620</v>
      </c>
      <c r="B3623" s="312" t="s">
        <v>37</v>
      </c>
      <c r="C3623" s="2" t="s">
        <v>4056</v>
      </c>
      <c r="D3623" s="27">
        <v>2</v>
      </c>
      <c r="E3623" s="31" t="s">
        <v>3789</v>
      </c>
    </row>
    <row r="3624" spans="1:5" s="1" customFormat="1" ht="23.25" customHeight="1">
      <c r="A3624" s="27">
        <v>3621</v>
      </c>
      <c r="B3624" s="312" t="s">
        <v>118</v>
      </c>
      <c r="C3624" s="2" t="s">
        <v>4057</v>
      </c>
      <c r="D3624" s="27">
        <v>1</v>
      </c>
      <c r="E3624" s="31" t="s">
        <v>3889</v>
      </c>
    </row>
    <row r="3625" spans="1:5" s="1" customFormat="1" ht="23.25" customHeight="1">
      <c r="A3625" s="27">
        <v>3622</v>
      </c>
      <c r="B3625" s="312" t="s">
        <v>118</v>
      </c>
      <c r="C3625" s="2" t="s">
        <v>4058</v>
      </c>
      <c r="D3625" s="27">
        <v>2</v>
      </c>
      <c r="E3625" s="31" t="s">
        <v>3797</v>
      </c>
    </row>
    <row r="3626" spans="1:178" s="1" customFormat="1" ht="23.25" customHeight="1">
      <c r="A3626" s="27">
        <v>3623</v>
      </c>
      <c r="B3626" s="312" t="s">
        <v>21</v>
      </c>
      <c r="C3626" s="2" t="s">
        <v>4059</v>
      </c>
      <c r="D3626" s="30">
        <v>2</v>
      </c>
      <c r="E3626" s="2" t="s">
        <v>3745</v>
      </c>
      <c r="F3626" s="23"/>
      <c r="G3626" s="23"/>
      <c r="H3626" s="23"/>
      <c r="I3626" s="23"/>
      <c r="J3626" s="23"/>
      <c r="K3626" s="23"/>
      <c r="L3626" s="23"/>
      <c r="M3626" s="23"/>
      <c r="N3626" s="23"/>
      <c r="O3626" s="23"/>
      <c r="P3626" s="23"/>
      <c r="Q3626" s="23"/>
      <c r="R3626" s="23"/>
      <c r="S3626" s="23"/>
      <c r="T3626" s="23"/>
      <c r="U3626" s="23"/>
      <c r="V3626" s="23"/>
      <c r="W3626" s="23"/>
      <c r="X3626" s="23"/>
      <c r="Y3626" s="23"/>
      <c r="Z3626" s="23"/>
      <c r="AA3626" s="23"/>
      <c r="AB3626" s="23"/>
      <c r="AC3626" s="23"/>
      <c r="AD3626" s="23"/>
      <c r="AE3626" s="23"/>
      <c r="AF3626" s="23"/>
      <c r="AG3626" s="23"/>
      <c r="AH3626" s="23"/>
      <c r="AI3626" s="23"/>
      <c r="AJ3626" s="23"/>
      <c r="AK3626" s="23"/>
      <c r="AL3626" s="23"/>
      <c r="AM3626" s="23"/>
      <c r="AN3626" s="23"/>
      <c r="AO3626" s="23"/>
      <c r="AP3626" s="23"/>
      <c r="AQ3626" s="23"/>
      <c r="AR3626" s="23"/>
      <c r="AS3626" s="23"/>
      <c r="AT3626" s="23"/>
      <c r="AU3626" s="23"/>
      <c r="AV3626" s="23"/>
      <c r="AW3626" s="23"/>
      <c r="AX3626" s="23"/>
      <c r="AY3626" s="23"/>
      <c r="AZ3626" s="23"/>
      <c r="BA3626" s="23"/>
      <c r="BB3626" s="23"/>
      <c r="BC3626" s="23"/>
      <c r="BD3626" s="23"/>
      <c r="BE3626" s="23"/>
      <c r="BF3626" s="23"/>
      <c r="BG3626" s="23"/>
      <c r="BH3626" s="23"/>
      <c r="BI3626" s="23"/>
      <c r="BJ3626" s="23"/>
      <c r="BK3626" s="23"/>
      <c r="BL3626" s="23"/>
      <c r="BM3626" s="23"/>
      <c r="BN3626" s="23"/>
      <c r="BO3626" s="23"/>
      <c r="BP3626" s="23"/>
      <c r="BQ3626" s="23"/>
      <c r="BR3626" s="23"/>
      <c r="BS3626" s="23"/>
      <c r="BT3626" s="23"/>
      <c r="BU3626" s="23"/>
      <c r="BV3626" s="23"/>
      <c r="BW3626" s="23"/>
      <c r="BX3626" s="23"/>
      <c r="BY3626" s="23"/>
      <c r="BZ3626" s="23"/>
      <c r="CA3626" s="23"/>
      <c r="CB3626" s="23"/>
      <c r="CC3626" s="23"/>
      <c r="CD3626" s="23"/>
      <c r="CE3626" s="23"/>
      <c r="CF3626" s="23"/>
      <c r="CG3626" s="23"/>
      <c r="CH3626" s="23"/>
      <c r="CI3626" s="23"/>
      <c r="CJ3626" s="23"/>
      <c r="CK3626" s="23"/>
      <c r="CL3626" s="23"/>
      <c r="CM3626" s="23"/>
      <c r="CN3626" s="23"/>
      <c r="CO3626" s="23"/>
      <c r="CP3626" s="23"/>
      <c r="CQ3626" s="23"/>
      <c r="CR3626" s="23"/>
      <c r="CS3626" s="23"/>
      <c r="CT3626" s="23"/>
      <c r="CU3626" s="23"/>
      <c r="CV3626" s="23"/>
      <c r="CW3626" s="23"/>
      <c r="CX3626" s="23"/>
      <c r="CY3626" s="23"/>
      <c r="CZ3626" s="23"/>
      <c r="DA3626" s="23"/>
      <c r="DB3626" s="23"/>
      <c r="DC3626" s="23"/>
      <c r="DD3626" s="23"/>
      <c r="DE3626" s="23"/>
      <c r="DF3626" s="23"/>
      <c r="DG3626" s="23"/>
      <c r="DH3626" s="23"/>
      <c r="DI3626" s="23"/>
      <c r="DJ3626" s="23"/>
      <c r="DK3626" s="23"/>
      <c r="DL3626" s="23"/>
      <c r="DM3626" s="23"/>
      <c r="DN3626" s="23"/>
      <c r="DO3626" s="23"/>
      <c r="DP3626" s="23"/>
      <c r="DQ3626" s="23"/>
      <c r="DR3626" s="23"/>
      <c r="DS3626" s="23"/>
      <c r="DT3626" s="23"/>
      <c r="DU3626" s="23"/>
      <c r="DV3626" s="23"/>
      <c r="DW3626" s="23"/>
      <c r="DX3626" s="23"/>
      <c r="DY3626" s="23"/>
      <c r="DZ3626" s="23"/>
      <c r="EA3626" s="23"/>
      <c r="EB3626" s="23"/>
      <c r="EC3626" s="23"/>
      <c r="ED3626" s="23"/>
      <c r="EE3626" s="23"/>
      <c r="EF3626" s="23"/>
      <c r="EG3626" s="23"/>
      <c r="EH3626" s="23"/>
      <c r="EI3626" s="23"/>
      <c r="EJ3626" s="23"/>
      <c r="EK3626" s="23"/>
      <c r="EL3626" s="23"/>
      <c r="EM3626" s="23"/>
      <c r="EN3626" s="23"/>
      <c r="EO3626" s="23"/>
      <c r="EP3626" s="23"/>
      <c r="EQ3626" s="23"/>
      <c r="ER3626" s="23"/>
      <c r="ES3626" s="23"/>
      <c r="ET3626" s="23"/>
      <c r="EU3626" s="23"/>
      <c r="EV3626" s="23"/>
      <c r="EW3626" s="23"/>
      <c r="EX3626" s="23"/>
      <c r="EY3626" s="23"/>
      <c r="EZ3626" s="23"/>
      <c r="FA3626" s="23"/>
      <c r="FB3626" s="23"/>
      <c r="FC3626" s="23"/>
      <c r="FD3626" s="23"/>
      <c r="FE3626" s="23"/>
      <c r="FF3626" s="23"/>
      <c r="FG3626" s="23"/>
      <c r="FH3626" s="23"/>
      <c r="FI3626" s="23"/>
      <c r="FJ3626" s="23"/>
      <c r="FK3626" s="23"/>
      <c r="FL3626" s="23"/>
      <c r="FM3626" s="23"/>
      <c r="FN3626" s="23"/>
      <c r="FO3626" s="23"/>
      <c r="FP3626" s="23"/>
      <c r="FQ3626" s="23"/>
      <c r="FR3626" s="23"/>
      <c r="FS3626" s="23"/>
      <c r="FT3626" s="23"/>
      <c r="FU3626" s="23"/>
      <c r="FV3626" s="23"/>
    </row>
    <row r="3627" spans="1:5" s="1" customFormat="1" ht="18" customHeight="1">
      <c r="A3627" s="27">
        <v>3624</v>
      </c>
      <c r="B3627" s="312" t="s">
        <v>118</v>
      </c>
      <c r="C3627" s="2" t="s">
        <v>4060</v>
      </c>
      <c r="D3627" s="27">
        <v>3</v>
      </c>
      <c r="E3627" s="31" t="s">
        <v>3762</v>
      </c>
    </row>
    <row r="3628" spans="1:5" s="1" customFormat="1" ht="18" customHeight="1">
      <c r="A3628" s="27">
        <v>3625</v>
      </c>
      <c r="B3628" s="312" t="s">
        <v>13</v>
      </c>
      <c r="C3628" s="2" t="s">
        <v>4061</v>
      </c>
      <c r="D3628" s="27">
        <v>2</v>
      </c>
      <c r="E3628" s="31" t="s">
        <v>3681</v>
      </c>
    </row>
    <row r="3629" spans="1:5" s="1" customFormat="1" ht="18" customHeight="1">
      <c r="A3629" s="27">
        <v>3626</v>
      </c>
      <c r="B3629" s="312" t="s">
        <v>13</v>
      </c>
      <c r="C3629" s="2" t="s">
        <v>4062</v>
      </c>
      <c r="D3629" s="27">
        <v>1</v>
      </c>
      <c r="E3629" s="31" t="s">
        <v>3782</v>
      </c>
    </row>
    <row r="3630" spans="1:5" s="1" customFormat="1" ht="18" customHeight="1">
      <c r="A3630" s="27">
        <v>3627</v>
      </c>
      <c r="B3630" s="312" t="s">
        <v>324</v>
      </c>
      <c r="C3630" s="2" t="s">
        <v>4063</v>
      </c>
      <c r="D3630" s="27">
        <v>3</v>
      </c>
      <c r="E3630" s="31" t="s">
        <v>3688</v>
      </c>
    </row>
    <row r="3631" spans="1:5" s="1" customFormat="1" ht="23.25" customHeight="1">
      <c r="A3631" s="27">
        <v>3628</v>
      </c>
      <c r="B3631" s="312" t="s">
        <v>13</v>
      </c>
      <c r="C3631" s="2" t="s">
        <v>4064</v>
      </c>
      <c r="D3631" s="27">
        <v>2</v>
      </c>
      <c r="E3631" s="31" t="s">
        <v>3892</v>
      </c>
    </row>
    <row r="3632" spans="1:5" s="1" customFormat="1" ht="23.25" customHeight="1">
      <c r="A3632" s="27">
        <v>3629</v>
      </c>
      <c r="B3632" s="312" t="s">
        <v>13</v>
      </c>
      <c r="C3632" s="2" t="s">
        <v>4065</v>
      </c>
      <c r="D3632" s="27">
        <v>3</v>
      </c>
      <c r="E3632" s="31" t="s">
        <v>3668</v>
      </c>
    </row>
    <row r="3633" spans="1:5" s="1" customFormat="1" ht="23.25" customHeight="1">
      <c r="A3633" s="27">
        <v>3630</v>
      </c>
      <c r="B3633" s="312" t="s">
        <v>13</v>
      </c>
      <c r="C3633" s="2" t="s">
        <v>4066</v>
      </c>
      <c r="D3633" s="27">
        <v>1</v>
      </c>
      <c r="E3633" s="31" t="s">
        <v>3892</v>
      </c>
    </row>
    <row r="3634" spans="1:5" s="1" customFormat="1" ht="23.25" customHeight="1">
      <c r="A3634" s="27">
        <v>3631</v>
      </c>
      <c r="B3634" s="312" t="s">
        <v>13</v>
      </c>
      <c r="C3634" s="2" t="s">
        <v>4067</v>
      </c>
      <c r="D3634" s="27">
        <v>3</v>
      </c>
      <c r="E3634" s="31" t="s">
        <v>3670</v>
      </c>
    </row>
    <row r="3635" spans="1:5" s="1" customFormat="1" ht="23.25" customHeight="1">
      <c r="A3635" s="27">
        <v>3632</v>
      </c>
      <c r="B3635" s="312" t="s">
        <v>13</v>
      </c>
      <c r="C3635" s="2" t="s">
        <v>4068</v>
      </c>
      <c r="D3635" s="27">
        <v>4</v>
      </c>
      <c r="E3635" s="31" t="s">
        <v>3670</v>
      </c>
    </row>
    <row r="3636" spans="1:5" s="1" customFormat="1" ht="23.25" customHeight="1">
      <c r="A3636" s="27">
        <v>3633</v>
      </c>
      <c r="B3636" s="312" t="s">
        <v>13</v>
      </c>
      <c r="C3636" s="9" t="s">
        <v>4069</v>
      </c>
      <c r="D3636" s="27">
        <v>1</v>
      </c>
      <c r="E3636" s="31" t="s">
        <v>3679</v>
      </c>
    </row>
    <row r="3637" spans="1:5" s="1" customFormat="1" ht="23.25" customHeight="1">
      <c r="A3637" s="27">
        <v>3634</v>
      </c>
      <c r="B3637" s="312" t="s">
        <v>270</v>
      </c>
      <c r="C3637" s="2" t="s">
        <v>4070</v>
      </c>
      <c r="D3637" s="27">
        <v>1</v>
      </c>
      <c r="E3637" s="31" t="s">
        <v>3760</v>
      </c>
    </row>
    <row r="3638" spans="1:5" s="1" customFormat="1" ht="23.25" customHeight="1">
      <c r="A3638" s="27">
        <v>3635</v>
      </c>
      <c r="B3638" s="312" t="s">
        <v>270</v>
      </c>
      <c r="C3638" s="2" t="s">
        <v>4071</v>
      </c>
      <c r="D3638" s="27">
        <v>2</v>
      </c>
      <c r="E3638" s="31" t="s">
        <v>3735</v>
      </c>
    </row>
    <row r="3639" spans="1:5" s="1" customFormat="1" ht="23.25" customHeight="1">
      <c r="A3639" s="27">
        <v>3636</v>
      </c>
      <c r="B3639" s="312" t="s">
        <v>270</v>
      </c>
      <c r="C3639" s="2" t="s">
        <v>4072</v>
      </c>
      <c r="D3639" s="27">
        <v>6</v>
      </c>
      <c r="E3639" s="31" t="s">
        <v>3681</v>
      </c>
    </row>
    <row r="3640" spans="1:5" s="1" customFormat="1" ht="23.25" customHeight="1">
      <c r="A3640" s="27">
        <v>3637</v>
      </c>
      <c r="B3640" s="312" t="s">
        <v>270</v>
      </c>
      <c r="C3640" s="2" t="s">
        <v>4073</v>
      </c>
      <c r="D3640" s="27">
        <v>4</v>
      </c>
      <c r="E3640" s="31" t="s">
        <v>3681</v>
      </c>
    </row>
    <row r="3641" spans="1:5" s="1" customFormat="1" ht="23.25" customHeight="1">
      <c r="A3641" s="27">
        <v>3638</v>
      </c>
      <c r="B3641" s="312" t="s">
        <v>338</v>
      </c>
      <c r="C3641" s="2" t="s">
        <v>4074</v>
      </c>
      <c r="D3641" s="27">
        <v>1</v>
      </c>
      <c r="E3641" s="31" t="s">
        <v>3951</v>
      </c>
    </row>
    <row r="3642" spans="1:5" s="1" customFormat="1" ht="23.25" customHeight="1">
      <c r="A3642" s="27">
        <v>3639</v>
      </c>
      <c r="B3642" s="312" t="s">
        <v>338</v>
      </c>
      <c r="C3642" s="2" t="s">
        <v>4075</v>
      </c>
      <c r="D3642" s="27">
        <v>1</v>
      </c>
      <c r="E3642" s="31" t="s">
        <v>3735</v>
      </c>
    </row>
    <row r="3643" spans="1:5" s="1" customFormat="1" ht="23.25" customHeight="1">
      <c r="A3643" s="27">
        <v>3640</v>
      </c>
      <c r="B3643" s="312" t="s">
        <v>338</v>
      </c>
      <c r="C3643" s="2" t="s">
        <v>4076</v>
      </c>
      <c r="D3643" s="27">
        <v>2</v>
      </c>
      <c r="E3643" s="31" t="s">
        <v>3935</v>
      </c>
    </row>
    <row r="3644" spans="1:5" s="1" customFormat="1" ht="23.25" customHeight="1">
      <c r="A3644" s="27">
        <v>3641</v>
      </c>
      <c r="B3644" s="312" t="s">
        <v>230</v>
      </c>
      <c r="C3644" s="2" t="s">
        <v>4077</v>
      </c>
      <c r="D3644" s="27">
        <v>1</v>
      </c>
      <c r="E3644" s="31" t="s">
        <v>3730</v>
      </c>
    </row>
    <row r="3645" spans="1:5" s="1" customFormat="1" ht="23.25" customHeight="1">
      <c r="A3645" s="27">
        <v>3642</v>
      </c>
      <c r="B3645" s="312" t="s">
        <v>747</v>
      </c>
      <c r="C3645" s="2" t="s">
        <v>4078</v>
      </c>
      <c r="D3645" s="27">
        <v>3</v>
      </c>
      <c r="E3645" s="31" t="s">
        <v>3889</v>
      </c>
    </row>
    <row r="3646" spans="1:5" s="1" customFormat="1" ht="23.25" customHeight="1">
      <c r="A3646" s="27">
        <v>3643</v>
      </c>
      <c r="B3646" s="312" t="s">
        <v>276</v>
      </c>
      <c r="C3646" s="2" t="s">
        <v>4079</v>
      </c>
      <c r="D3646" s="27">
        <v>1</v>
      </c>
      <c r="E3646" s="31" t="s">
        <v>3692</v>
      </c>
    </row>
    <row r="3647" spans="1:5" s="1" customFormat="1" ht="23.25" customHeight="1">
      <c r="A3647" s="27">
        <v>3644</v>
      </c>
      <c r="B3647" s="312" t="s">
        <v>747</v>
      </c>
      <c r="C3647" s="2" t="s">
        <v>4080</v>
      </c>
      <c r="D3647" s="27">
        <v>2</v>
      </c>
      <c r="E3647" s="31" t="s">
        <v>3935</v>
      </c>
    </row>
    <row r="3648" spans="1:5" s="1" customFormat="1" ht="23.25" customHeight="1">
      <c r="A3648" s="27">
        <v>3645</v>
      </c>
      <c r="B3648" s="312" t="s">
        <v>747</v>
      </c>
      <c r="C3648" s="2" t="s">
        <v>4081</v>
      </c>
      <c r="D3648" s="27">
        <v>3</v>
      </c>
      <c r="E3648" s="31" t="s">
        <v>3760</v>
      </c>
    </row>
    <row r="3649" spans="1:5" s="1" customFormat="1" ht="23.25" customHeight="1">
      <c r="A3649" s="27">
        <v>3646</v>
      </c>
      <c r="B3649" s="312" t="s">
        <v>747</v>
      </c>
      <c r="C3649" s="2" t="s">
        <v>4082</v>
      </c>
      <c r="D3649" s="27">
        <v>6</v>
      </c>
      <c r="E3649" s="31" t="s">
        <v>3856</v>
      </c>
    </row>
    <row r="3650" spans="1:5" s="1" customFormat="1" ht="23.25" customHeight="1">
      <c r="A3650" s="27">
        <v>3647</v>
      </c>
      <c r="B3650" s="312" t="s">
        <v>747</v>
      </c>
      <c r="C3650" s="2" t="s">
        <v>4083</v>
      </c>
      <c r="D3650" s="27">
        <v>4</v>
      </c>
      <c r="E3650" s="31" t="s">
        <v>2862</v>
      </c>
    </row>
    <row r="3651" spans="1:5" s="1" customFormat="1" ht="23.25" customHeight="1">
      <c r="A3651" s="27">
        <v>3648</v>
      </c>
      <c r="B3651" s="312" t="s">
        <v>747</v>
      </c>
      <c r="C3651" s="2" t="s">
        <v>4084</v>
      </c>
      <c r="D3651" s="27">
        <v>8</v>
      </c>
      <c r="E3651" s="31" t="s">
        <v>3889</v>
      </c>
    </row>
    <row r="3652" spans="1:5" s="1" customFormat="1" ht="23.25" customHeight="1">
      <c r="A3652" s="27">
        <v>3649</v>
      </c>
      <c r="B3652" s="312" t="s">
        <v>747</v>
      </c>
      <c r="C3652" s="2" t="s">
        <v>4085</v>
      </c>
      <c r="D3652" s="27">
        <v>4</v>
      </c>
      <c r="E3652" s="31" t="s">
        <v>2862</v>
      </c>
    </row>
    <row r="3653" spans="1:178" s="1" customFormat="1" ht="23.25" customHeight="1">
      <c r="A3653" s="27">
        <v>3650</v>
      </c>
      <c r="B3653" s="312" t="s">
        <v>21</v>
      </c>
      <c r="C3653" s="2" t="s">
        <v>4086</v>
      </c>
      <c r="D3653" s="30">
        <v>3</v>
      </c>
      <c r="E3653" s="2" t="s">
        <v>3745</v>
      </c>
      <c r="F3653" s="23"/>
      <c r="G3653" s="23"/>
      <c r="H3653" s="23"/>
      <c r="I3653" s="23"/>
      <c r="J3653" s="23"/>
      <c r="K3653" s="23"/>
      <c r="L3653" s="23"/>
      <c r="M3653" s="23"/>
      <c r="N3653" s="23"/>
      <c r="O3653" s="23"/>
      <c r="P3653" s="23"/>
      <c r="Q3653" s="23"/>
      <c r="R3653" s="23"/>
      <c r="S3653" s="23"/>
      <c r="T3653" s="23"/>
      <c r="U3653" s="23"/>
      <c r="V3653" s="23"/>
      <c r="W3653" s="23"/>
      <c r="X3653" s="23"/>
      <c r="Y3653" s="23"/>
      <c r="Z3653" s="23"/>
      <c r="AA3653" s="23"/>
      <c r="AB3653" s="23"/>
      <c r="AC3653" s="23"/>
      <c r="AD3653" s="23"/>
      <c r="AE3653" s="23"/>
      <c r="AF3653" s="23"/>
      <c r="AG3653" s="23"/>
      <c r="AH3653" s="23"/>
      <c r="AI3653" s="23"/>
      <c r="AJ3653" s="23"/>
      <c r="AK3653" s="23"/>
      <c r="AL3653" s="23"/>
      <c r="AM3653" s="23"/>
      <c r="AN3653" s="23"/>
      <c r="AO3653" s="23"/>
      <c r="AP3653" s="23"/>
      <c r="AQ3653" s="23"/>
      <c r="AR3653" s="23"/>
      <c r="AS3653" s="23"/>
      <c r="AT3653" s="23"/>
      <c r="AU3653" s="23"/>
      <c r="AV3653" s="23"/>
      <c r="AW3653" s="23"/>
      <c r="AX3653" s="23"/>
      <c r="AY3653" s="23"/>
      <c r="AZ3653" s="23"/>
      <c r="BA3653" s="23"/>
      <c r="BB3653" s="23"/>
      <c r="BC3653" s="23"/>
      <c r="BD3653" s="23"/>
      <c r="BE3653" s="23"/>
      <c r="BF3653" s="23"/>
      <c r="BG3653" s="23"/>
      <c r="BH3653" s="23"/>
      <c r="BI3653" s="23"/>
      <c r="BJ3653" s="23"/>
      <c r="BK3653" s="23"/>
      <c r="BL3653" s="23"/>
      <c r="BM3653" s="23"/>
      <c r="BN3653" s="23"/>
      <c r="BO3653" s="23"/>
      <c r="BP3653" s="23"/>
      <c r="BQ3653" s="23"/>
      <c r="BR3653" s="23"/>
      <c r="BS3653" s="23"/>
      <c r="BT3653" s="23"/>
      <c r="BU3653" s="23"/>
      <c r="BV3653" s="23"/>
      <c r="BW3653" s="23"/>
      <c r="BX3653" s="23"/>
      <c r="BY3653" s="23"/>
      <c r="BZ3653" s="23"/>
      <c r="CA3653" s="23"/>
      <c r="CB3653" s="23"/>
      <c r="CC3653" s="23"/>
      <c r="CD3653" s="23"/>
      <c r="CE3653" s="23"/>
      <c r="CF3653" s="23"/>
      <c r="CG3653" s="23"/>
      <c r="CH3653" s="23"/>
      <c r="CI3653" s="23"/>
      <c r="CJ3653" s="23"/>
      <c r="CK3653" s="23"/>
      <c r="CL3653" s="23"/>
      <c r="CM3653" s="23"/>
      <c r="CN3653" s="23"/>
      <c r="CO3653" s="23"/>
      <c r="CP3653" s="23"/>
      <c r="CQ3653" s="23"/>
      <c r="CR3653" s="23"/>
      <c r="CS3653" s="23"/>
      <c r="CT3653" s="23"/>
      <c r="CU3653" s="23"/>
      <c r="CV3653" s="23"/>
      <c r="CW3653" s="23"/>
      <c r="CX3653" s="23"/>
      <c r="CY3653" s="23"/>
      <c r="CZ3653" s="23"/>
      <c r="DA3653" s="23"/>
      <c r="DB3653" s="23"/>
      <c r="DC3653" s="23"/>
      <c r="DD3653" s="23"/>
      <c r="DE3653" s="23"/>
      <c r="DF3653" s="23"/>
      <c r="DG3653" s="23"/>
      <c r="DH3653" s="23"/>
      <c r="DI3653" s="23"/>
      <c r="DJ3653" s="23"/>
      <c r="DK3653" s="23"/>
      <c r="DL3653" s="23"/>
      <c r="DM3653" s="23"/>
      <c r="DN3653" s="23"/>
      <c r="DO3653" s="23"/>
      <c r="DP3653" s="23"/>
      <c r="DQ3653" s="23"/>
      <c r="DR3653" s="23"/>
      <c r="DS3653" s="23"/>
      <c r="DT3653" s="23"/>
      <c r="DU3653" s="23"/>
      <c r="DV3653" s="23"/>
      <c r="DW3653" s="23"/>
      <c r="DX3653" s="23"/>
      <c r="DY3653" s="23"/>
      <c r="DZ3653" s="23"/>
      <c r="EA3653" s="23"/>
      <c r="EB3653" s="23"/>
      <c r="EC3653" s="23"/>
      <c r="ED3653" s="23"/>
      <c r="EE3653" s="23"/>
      <c r="EF3653" s="23"/>
      <c r="EG3653" s="23"/>
      <c r="EH3653" s="23"/>
      <c r="EI3653" s="23"/>
      <c r="EJ3653" s="23"/>
      <c r="EK3653" s="23"/>
      <c r="EL3653" s="23"/>
      <c r="EM3653" s="23"/>
      <c r="EN3653" s="23"/>
      <c r="EO3653" s="23"/>
      <c r="EP3653" s="23"/>
      <c r="EQ3653" s="23"/>
      <c r="ER3653" s="23"/>
      <c r="ES3653" s="23"/>
      <c r="ET3653" s="23"/>
      <c r="EU3653" s="23"/>
      <c r="EV3653" s="23"/>
      <c r="EW3653" s="23"/>
      <c r="EX3653" s="23"/>
      <c r="EY3653" s="23"/>
      <c r="EZ3653" s="23"/>
      <c r="FA3653" s="23"/>
      <c r="FB3653" s="23"/>
      <c r="FC3653" s="23"/>
      <c r="FD3653" s="23"/>
      <c r="FE3653" s="23"/>
      <c r="FF3653" s="23"/>
      <c r="FG3653" s="23"/>
      <c r="FH3653" s="23"/>
      <c r="FI3653" s="23"/>
      <c r="FJ3653" s="23"/>
      <c r="FK3653" s="23"/>
      <c r="FL3653" s="23"/>
      <c r="FM3653" s="23"/>
      <c r="FN3653" s="23"/>
      <c r="FO3653" s="23"/>
      <c r="FP3653" s="23"/>
      <c r="FQ3653" s="23"/>
      <c r="FR3653" s="23"/>
      <c r="FS3653" s="23"/>
      <c r="FT3653" s="23"/>
      <c r="FU3653" s="23"/>
      <c r="FV3653" s="23"/>
    </row>
    <row r="3654" spans="1:5" s="1" customFormat="1" ht="23.25" customHeight="1">
      <c r="A3654" s="27">
        <v>3651</v>
      </c>
      <c r="B3654" s="312" t="s">
        <v>747</v>
      </c>
      <c r="C3654" s="2" t="s">
        <v>4087</v>
      </c>
      <c r="D3654" s="27">
        <v>2</v>
      </c>
      <c r="E3654" s="31" t="s">
        <v>3966</v>
      </c>
    </row>
    <row r="3655" spans="1:5" s="1" customFormat="1" ht="23.25" customHeight="1">
      <c r="A3655" s="27">
        <v>3652</v>
      </c>
      <c r="B3655" s="312" t="s">
        <v>747</v>
      </c>
      <c r="C3655" s="2" t="s">
        <v>4088</v>
      </c>
      <c r="D3655" s="27">
        <v>5</v>
      </c>
      <c r="E3655" s="31" t="s">
        <v>3966</v>
      </c>
    </row>
    <row r="3656" spans="1:5" s="1" customFormat="1" ht="23.25" customHeight="1">
      <c r="A3656" s="27">
        <v>3653</v>
      </c>
      <c r="B3656" s="312" t="s">
        <v>194</v>
      </c>
      <c r="C3656" s="2" t="s">
        <v>4089</v>
      </c>
      <c r="D3656" s="27">
        <v>1</v>
      </c>
      <c r="E3656" s="31" t="s">
        <v>3688</v>
      </c>
    </row>
    <row r="3657" spans="1:5" s="1" customFormat="1" ht="23.25" customHeight="1">
      <c r="A3657" s="27">
        <v>3654</v>
      </c>
      <c r="B3657" s="312" t="s">
        <v>194</v>
      </c>
      <c r="C3657" s="2" t="s">
        <v>4090</v>
      </c>
      <c r="D3657" s="27">
        <v>5</v>
      </c>
      <c r="E3657" s="31" t="s">
        <v>3681</v>
      </c>
    </row>
    <row r="3658" spans="1:5" s="1" customFormat="1" ht="23.25" customHeight="1">
      <c r="A3658" s="27">
        <v>3655</v>
      </c>
      <c r="B3658" s="312" t="s">
        <v>194</v>
      </c>
      <c r="C3658" s="2" t="s">
        <v>4091</v>
      </c>
      <c r="D3658" s="27">
        <v>2</v>
      </c>
      <c r="E3658" s="31" t="s">
        <v>3745</v>
      </c>
    </row>
    <row r="3659" spans="1:5" s="1" customFormat="1" ht="23.25" customHeight="1">
      <c r="A3659" s="27">
        <v>3656</v>
      </c>
      <c r="B3659" s="312" t="s">
        <v>194</v>
      </c>
      <c r="C3659" s="9" t="s">
        <v>4092</v>
      </c>
      <c r="D3659" s="27">
        <v>2</v>
      </c>
      <c r="E3659" s="31" t="s">
        <v>3704</v>
      </c>
    </row>
    <row r="3660" spans="1:5" s="1" customFormat="1" ht="23.25" customHeight="1">
      <c r="A3660" s="27">
        <v>3657</v>
      </c>
      <c r="B3660" s="312" t="s">
        <v>324</v>
      </c>
      <c r="C3660" s="2" t="s">
        <v>4093</v>
      </c>
      <c r="D3660" s="27">
        <v>6</v>
      </c>
      <c r="E3660" s="31" t="s">
        <v>3786</v>
      </c>
    </row>
    <row r="3661" spans="1:5" s="1" customFormat="1" ht="23.25" customHeight="1">
      <c r="A3661" s="27">
        <v>3658</v>
      </c>
      <c r="B3661" s="312" t="s">
        <v>324</v>
      </c>
      <c r="C3661" s="2" t="s">
        <v>4094</v>
      </c>
      <c r="D3661" s="27">
        <v>1</v>
      </c>
      <c r="E3661" s="31" t="s">
        <v>3892</v>
      </c>
    </row>
    <row r="3662" spans="1:5" s="1" customFormat="1" ht="23.25" customHeight="1">
      <c r="A3662" s="27">
        <v>3659</v>
      </c>
      <c r="B3662" s="312" t="s">
        <v>324</v>
      </c>
      <c r="C3662" s="2" t="s">
        <v>4095</v>
      </c>
      <c r="D3662" s="27">
        <v>1</v>
      </c>
      <c r="E3662" s="31" t="s">
        <v>3670</v>
      </c>
    </row>
    <row r="3663" spans="1:5" s="1" customFormat="1" ht="23.25" customHeight="1">
      <c r="A3663" s="27">
        <v>3660</v>
      </c>
      <c r="B3663" s="312" t="s">
        <v>35</v>
      </c>
      <c r="C3663" s="2" t="s">
        <v>4096</v>
      </c>
      <c r="D3663" s="27">
        <v>3</v>
      </c>
      <c r="E3663" s="31" t="s">
        <v>3681</v>
      </c>
    </row>
    <row r="3664" spans="1:5" s="1" customFormat="1" ht="23.25" customHeight="1">
      <c r="A3664" s="27">
        <v>3661</v>
      </c>
      <c r="B3664" s="312" t="s">
        <v>542</v>
      </c>
      <c r="C3664" s="2" t="s">
        <v>4097</v>
      </c>
      <c r="D3664" s="27">
        <v>2</v>
      </c>
      <c r="E3664" s="31" t="s">
        <v>3668</v>
      </c>
    </row>
    <row r="3665" spans="1:5" s="1" customFormat="1" ht="23.25" customHeight="1">
      <c r="A3665" s="27">
        <v>3662</v>
      </c>
      <c r="B3665" s="312" t="s">
        <v>542</v>
      </c>
      <c r="C3665" s="2" t="s">
        <v>4098</v>
      </c>
      <c r="D3665" s="27">
        <v>3</v>
      </c>
      <c r="E3665" s="31" t="s">
        <v>3725</v>
      </c>
    </row>
    <row r="3666" spans="1:5" s="1" customFormat="1" ht="23.25" customHeight="1">
      <c r="A3666" s="27">
        <v>3663</v>
      </c>
      <c r="B3666" s="312" t="s">
        <v>542</v>
      </c>
      <c r="C3666" s="2" t="s">
        <v>4099</v>
      </c>
      <c r="D3666" s="27">
        <v>2</v>
      </c>
      <c r="E3666" s="31" t="s">
        <v>3951</v>
      </c>
    </row>
    <row r="3667" spans="1:5" s="1" customFormat="1" ht="23.25" customHeight="1">
      <c r="A3667" s="27">
        <v>3664</v>
      </c>
      <c r="B3667" s="312" t="s">
        <v>542</v>
      </c>
      <c r="C3667" s="2" t="s">
        <v>4100</v>
      </c>
      <c r="D3667" s="27">
        <v>1</v>
      </c>
      <c r="E3667" s="31" t="s">
        <v>3818</v>
      </c>
    </row>
    <row r="3668" spans="1:5" s="1" customFormat="1" ht="23.25" customHeight="1">
      <c r="A3668" s="27">
        <v>3665</v>
      </c>
      <c r="B3668" s="312" t="s">
        <v>542</v>
      </c>
      <c r="C3668" s="2" t="s">
        <v>4101</v>
      </c>
      <c r="D3668" s="27">
        <v>6</v>
      </c>
      <c r="E3668" s="31" t="s">
        <v>3718</v>
      </c>
    </row>
    <row r="3669" spans="1:5" s="1" customFormat="1" ht="23.25" customHeight="1">
      <c r="A3669" s="27">
        <v>3666</v>
      </c>
      <c r="B3669" s="312" t="s">
        <v>542</v>
      </c>
      <c r="C3669" s="2" t="s">
        <v>4102</v>
      </c>
      <c r="D3669" s="27">
        <v>2</v>
      </c>
      <c r="E3669" s="31" t="s">
        <v>3727</v>
      </c>
    </row>
    <row r="3670" spans="1:5" s="1" customFormat="1" ht="23.25" customHeight="1">
      <c r="A3670" s="27">
        <v>3667</v>
      </c>
      <c r="B3670" s="312" t="s">
        <v>542</v>
      </c>
      <c r="C3670" s="2" t="s">
        <v>3140</v>
      </c>
      <c r="D3670" s="27">
        <v>2</v>
      </c>
      <c r="E3670" s="31" t="s">
        <v>3674</v>
      </c>
    </row>
    <row r="3671" spans="1:5" s="1" customFormat="1" ht="23.25" customHeight="1">
      <c r="A3671" s="27">
        <v>3668</v>
      </c>
      <c r="B3671" s="312" t="s">
        <v>542</v>
      </c>
      <c r="C3671" s="2" t="s">
        <v>4103</v>
      </c>
      <c r="D3671" s="27">
        <v>5</v>
      </c>
      <c r="E3671" s="31" t="s">
        <v>3786</v>
      </c>
    </row>
    <row r="3672" spans="1:5" s="1" customFormat="1" ht="23.25" customHeight="1">
      <c r="A3672" s="27">
        <v>3669</v>
      </c>
      <c r="B3672" s="312" t="s">
        <v>182</v>
      </c>
      <c r="C3672" s="2" t="s">
        <v>4104</v>
      </c>
      <c r="D3672" s="27">
        <v>1</v>
      </c>
      <c r="E3672" s="31" t="s">
        <v>2862</v>
      </c>
    </row>
    <row r="3673" spans="1:5" s="1" customFormat="1" ht="23.25" customHeight="1">
      <c r="A3673" s="27">
        <v>3670</v>
      </c>
      <c r="B3673" s="312" t="s">
        <v>182</v>
      </c>
      <c r="C3673" s="2" t="s">
        <v>4105</v>
      </c>
      <c r="D3673" s="27">
        <v>1</v>
      </c>
      <c r="E3673" s="31" t="s">
        <v>3745</v>
      </c>
    </row>
    <row r="3674" spans="1:5" s="1" customFormat="1" ht="23.25" customHeight="1">
      <c r="A3674" s="27">
        <v>3671</v>
      </c>
      <c r="B3674" s="312" t="s">
        <v>182</v>
      </c>
      <c r="C3674" s="2" t="s">
        <v>4106</v>
      </c>
      <c r="D3674" s="27">
        <v>2</v>
      </c>
      <c r="E3674" s="31" t="s">
        <v>3993</v>
      </c>
    </row>
    <row r="3675" spans="1:5" s="1" customFormat="1" ht="23.25" customHeight="1">
      <c r="A3675" s="27">
        <v>3672</v>
      </c>
      <c r="B3675" s="312" t="s">
        <v>182</v>
      </c>
      <c r="C3675" s="2" t="s">
        <v>4107</v>
      </c>
      <c r="D3675" s="27">
        <v>3</v>
      </c>
      <c r="E3675" s="31" t="s">
        <v>3727</v>
      </c>
    </row>
    <row r="3676" spans="1:178" s="1" customFormat="1" ht="23.25" customHeight="1">
      <c r="A3676" s="27">
        <v>3673</v>
      </c>
      <c r="B3676" s="312" t="s">
        <v>450</v>
      </c>
      <c r="C3676" s="2" t="s">
        <v>4108</v>
      </c>
      <c r="D3676" s="9">
        <v>1</v>
      </c>
      <c r="E3676" s="31" t="s">
        <v>3868</v>
      </c>
      <c r="F3676" s="15"/>
      <c r="G3676" s="15"/>
      <c r="H3676" s="15"/>
      <c r="I3676" s="15"/>
      <c r="J3676" s="15"/>
      <c r="K3676" s="15"/>
      <c r="L3676" s="15"/>
      <c r="M3676" s="15"/>
      <c r="N3676" s="15"/>
      <c r="O3676" s="15"/>
      <c r="P3676" s="15"/>
      <c r="Q3676" s="15"/>
      <c r="R3676" s="15"/>
      <c r="S3676" s="15"/>
      <c r="T3676" s="15"/>
      <c r="U3676" s="15"/>
      <c r="V3676" s="15"/>
      <c r="W3676" s="15"/>
      <c r="X3676" s="15"/>
      <c r="Y3676" s="15"/>
      <c r="Z3676" s="15"/>
      <c r="AA3676" s="15"/>
      <c r="AB3676" s="15"/>
      <c r="AC3676" s="15"/>
      <c r="AD3676" s="15"/>
      <c r="AE3676" s="15"/>
      <c r="AF3676" s="15"/>
      <c r="AG3676" s="15"/>
      <c r="AH3676" s="15"/>
      <c r="AI3676" s="15"/>
      <c r="AJ3676" s="15"/>
      <c r="AK3676" s="15"/>
      <c r="AL3676" s="15"/>
      <c r="AM3676" s="15"/>
      <c r="AN3676" s="15"/>
      <c r="AO3676" s="15"/>
      <c r="AP3676" s="15"/>
      <c r="AQ3676" s="15"/>
      <c r="AR3676" s="15"/>
      <c r="AS3676" s="15"/>
      <c r="AT3676" s="15"/>
      <c r="AU3676" s="15"/>
      <c r="AV3676" s="15"/>
      <c r="AW3676" s="15"/>
      <c r="AX3676" s="15"/>
      <c r="AY3676" s="15"/>
      <c r="AZ3676" s="15"/>
      <c r="BA3676" s="15"/>
      <c r="BB3676" s="15"/>
      <c r="BC3676" s="15"/>
      <c r="BD3676" s="15"/>
      <c r="BE3676" s="15"/>
      <c r="BF3676" s="15"/>
      <c r="BG3676" s="15"/>
      <c r="BH3676" s="15"/>
      <c r="BI3676" s="15"/>
      <c r="BJ3676" s="15"/>
      <c r="BK3676" s="15"/>
      <c r="BL3676" s="15"/>
      <c r="BM3676" s="15"/>
      <c r="BN3676" s="15"/>
      <c r="BO3676" s="15"/>
      <c r="BP3676" s="15"/>
      <c r="BQ3676" s="15"/>
      <c r="BR3676" s="15"/>
      <c r="BS3676" s="15"/>
      <c r="BT3676" s="15"/>
      <c r="BU3676" s="15"/>
      <c r="BV3676" s="15"/>
      <c r="BW3676" s="15"/>
      <c r="BX3676" s="15"/>
      <c r="BY3676" s="15"/>
      <c r="BZ3676" s="15"/>
      <c r="CA3676" s="15"/>
      <c r="CB3676" s="15"/>
      <c r="CC3676" s="15"/>
      <c r="CD3676" s="15"/>
      <c r="CE3676" s="15"/>
      <c r="CF3676" s="15"/>
      <c r="CG3676" s="15"/>
      <c r="CH3676" s="15"/>
      <c r="CI3676" s="15"/>
      <c r="CJ3676" s="15"/>
      <c r="CK3676" s="15"/>
      <c r="CL3676" s="15"/>
      <c r="CM3676" s="15"/>
      <c r="CN3676" s="15"/>
      <c r="CO3676" s="15"/>
      <c r="CP3676" s="15"/>
      <c r="CQ3676" s="15"/>
      <c r="CR3676" s="15"/>
      <c r="CS3676" s="15"/>
      <c r="CT3676" s="15"/>
      <c r="CU3676" s="15"/>
      <c r="CV3676" s="15"/>
      <c r="CW3676" s="15"/>
      <c r="CX3676" s="15"/>
      <c r="CY3676" s="15"/>
      <c r="CZ3676" s="15"/>
      <c r="DA3676" s="15"/>
      <c r="DB3676" s="15"/>
      <c r="DC3676" s="15"/>
      <c r="DD3676" s="15"/>
      <c r="DE3676" s="15"/>
      <c r="DF3676" s="15"/>
      <c r="DG3676" s="15"/>
      <c r="DH3676" s="15"/>
      <c r="DI3676" s="15"/>
      <c r="DJ3676" s="15"/>
      <c r="DK3676" s="15"/>
      <c r="DL3676" s="15"/>
      <c r="DM3676" s="15"/>
      <c r="DN3676" s="15"/>
      <c r="DO3676" s="15"/>
      <c r="DP3676" s="15"/>
      <c r="DQ3676" s="15"/>
      <c r="DR3676" s="15"/>
      <c r="DS3676" s="15"/>
      <c r="DT3676" s="15"/>
      <c r="DU3676" s="15"/>
      <c r="DV3676" s="15"/>
      <c r="DW3676" s="15"/>
      <c r="DX3676" s="15"/>
      <c r="DY3676" s="15"/>
      <c r="DZ3676" s="15"/>
      <c r="EA3676" s="15"/>
      <c r="EB3676" s="15"/>
      <c r="EC3676" s="15"/>
      <c r="ED3676" s="15"/>
      <c r="EE3676" s="15"/>
      <c r="EF3676" s="15"/>
      <c r="EG3676" s="15"/>
      <c r="EH3676" s="15"/>
      <c r="EI3676" s="15"/>
      <c r="EJ3676" s="15"/>
      <c r="EK3676" s="15"/>
      <c r="EL3676" s="15"/>
      <c r="EM3676" s="15"/>
      <c r="EN3676" s="15"/>
      <c r="EO3676" s="15"/>
      <c r="EP3676" s="15"/>
      <c r="EQ3676" s="15"/>
      <c r="ER3676" s="15"/>
      <c r="ES3676" s="15"/>
      <c r="ET3676" s="15"/>
      <c r="EU3676" s="15"/>
      <c r="EV3676" s="15"/>
      <c r="EW3676" s="15"/>
      <c r="EX3676" s="15"/>
      <c r="EY3676" s="15"/>
      <c r="EZ3676" s="15"/>
      <c r="FA3676" s="15"/>
      <c r="FB3676" s="15"/>
      <c r="FC3676" s="15"/>
      <c r="FD3676" s="15"/>
      <c r="FE3676" s="15"/>
      <c r="FF3676" s="15"/>
      <c r="FG3676" s="15"/>
      <c r="FH3676" s="15"/>
      <c r="FI3676" s="15"/>
      <c r="FJ3676" s="15"/>
      <c r="FK3676" s="15"/>
      <c r="FL3676" s="15"/>
      <c r="FM3676" s="15"/>
      <c r="FN3676" s="15"/>
      <c r="FO3676" s="15"/>
      <c r="FP3676" s="15"/>
      <c r="FQ3676" s="15"/>
      <c r="FR3676" s="15"/>
      <c r="FS3676" s="15"/>
      <c r="FT3676" s="15"/>
      <c r="FU3676" s="15"/>
      <c r="FV3676" s="15"/>
    </row>
    <row r="3677" spans="1:5" s="1" customFormat="1" ht="23.25" customHeight="1">
      <c r="A3677" s="27">
        <v>3674</v>
      </c>
      <c r="B3677" s="312" t="s">
        <v>101</v>
      </c>
      <c r="C3677" s="2" t="s">
        <v>3228</v>
      </c>
      <c r="D3677" s="27">
        <v>2</v>
      </c>
      <c r="E3677" s="31" t="s">
        <v>3762</v>
      </c>
    </row>
    <row r="3678" spans="1:178" s="1" customFormat="1" ht="23.25" customHeight="1">
      <c r="A3678" s="27">
        <v>3675</v>
      </c>
      <c r="B3678" s="312" t="s">
        <v>450</v>
      </c>
      <c r="C3678" s="2" t="s">
        <v>4109</v>
      </c>
      <c r="D3678" s="9">
        <v>2</v>
      </c>
      <c r="E3678" s="31" t="s">
        <v>3750</v>
      </c>
      <c r="F3678" s="15"/>
      <c r="G3678" s="15"/>
      <c r="H3678" s="15"/>
      <c r="I3678" s="15"/>
      <c r="J3678" s="15"/>
      <c r="K3678" s="15"/>
      <c r="L3678" s="15"/>
      <c r="M3678" s="15"/>
      <c r="N3678" s="15"/>
      <c r="O3678" s="15"/>
      <c r="P3678" s="15"/>
      <c r="Q3678" s="15"/>
      <c r="R3678" s="15"/>
      <c r="S3678" s="15"/>
      <c r="T3678" s="15"/>
      <c r="U3678" s="15"/>
      <c r="V3678" s="15"/>
      <c r="W3678" s="15"/>
      <c r="X3678" s="15"/>
      <c r="Y3678" s="15"/>
      <c r="Z3678" s="15"/>
      <c r="AA3678" s="15"/>
      <c r="AB3678" s="15"/>
      <c r="AC3678" s="15"/>
      <c r="AD3678" s="15"/>
      <c r="AE3678" s="15"/>
      <c r="AF3678" s="15"/>
      <c r="AG3678" s="15"/>
      <c r="AH3678" s="15"/>
      <c r="AI3678" s="15"/>
      <c r="AJ3678" s="15"/>
      <c r="AK3678" s="15"/>
      <c r="AL3678" s="15"/>
      <c r="AM3678" s="15"/>
      <c r="AN3678" s="15"/>
      <c r="AO3678" s="15"/>
      <c r="AP3678" s="15"/>
      <c r="AQ3678" s="15"/>
      <c r="AR3678" s="15"/>
      <c r="AS3678" s="15"/>
      <c r="AT3678" s="15"/>
      <c r="AU3678" s="15"/>
      <c r="AV3678" s="15"/>
      <c r="AW3678" s="15"/>
      <c r="AX3678" s="15"/>
      <c r="AY3678" s="15"/>
      <c r="AZ3678" s="15"/>
      <c r="BA3678" s="15"/>
      <c r="BB3678" s="15"/>
      <c r="BC3678" s="15"/>
      <c r="BD3678" s="15"/>
      <c r="BE3678" s="15"/>
      <c r="BF3678" s="15"/>
      <c r="BG3678" s="15"/>
      <c r="BH3678" s="15"/>
      <c r="BI3678" s="15"/>
      <c r="BJ3678" s="15"/>
      <c r="BK3678" s="15"/>
      <c r="BL3678" s="15"/>
      <c r="BM3678" s="15"/>
      <c r="BN3678" s="15"/>
      <c r="BO3678" s="15"/>
      <c r="BP3678" s="15"/>
      <c r="BQ3678" s="15"/>
      <c r="BR3678" s="15"/>
      <c r="BS3678" s="15"/>
      <c r="BT3678" s="15"/>
      <c r="BU3678" s="15"/>
      <c r="BV3678" s="15"/>
      <c r="BW3678" s="15"/>
      <c r="BX3678" s="15"/>
      <c r="BY3678" s="15"/>
      <c r="BZ3678" s="15"/>
      <c r="CA3678" s="15"/>
      <c r="CB3678" s="15"/>
      <c r="CC3678" s="15"/>
      <c r="CD3678" s="15"/>
      <c r="CE3678" s="15"/>
      <c r="CF3678" s="15"/>
      <c r="CG3678" s="15"/>
      <c r="CH3678" s="15"/>
      <c r="CI3678" s="15"/>
      <c r="CJ3678" s="15"/>
      <c r="CK3678" s="15"/>
      <c r="CL3678" s="15"/>
      <c r="CM3678" s="15"/>
      <c r="CN3678" s="15"/>
      <c r="CO3678" s="15"/>
      <c r="CP3678" s="15"/>
      <c r="CQ3678" s="15"/>
      <c r="CR3678" s="15"/>
      <c r="CS3678" s="15"/>
      <c r="CT3678" s="15"/>
      <c r="CU3678" s="15"/>
      <c r="CV3678" s="15"/>
      <c r="CW3678" s="15"/>
      <c r="CX3678" s="15"/>
      <c r="CY3678" s="15"/>
      <c r="CZ3678" s="15"/>
      <c r="DA3678" s="15"/>
      <c r="DB3678" s="15"/>
      <c r="DC3678" s="15"/>
      <c r="DD3678" s="15"/>
      <c r="DE3678" s="15"/>
      <c r="DF3678" s="15"/>
      <c r="DG3678" s="15"/>
      <c r="DH3678" s="15"/>
      <c r="DI3678" s="15"/>
      <c r="DJ3678" s="15"/>
      <c r="DK3678" s="15"/>
      <c r="DL3678" s="15"/>
      <c r="DM3678" s="15"/>
      <c r="DN3678" s="15"/>
      <c r="DO3678" s="15"/>
      <c r="DP3678" s="15"/>
      <c r="DQ3678" s="15"/>
      <c r="DR3678" s="15"/>
      <c r="DS3678" s="15"/>
      <c r="DT3678" s="15"/>
      <c r="DU3678" s="15"/>
      <c r="DV3678" s="15"/>
      <c r="DW3678" s="15"/>
      <c r="DX3678" s="15"/>
      <c r="DY3678" s="15"/>
      <c r="DZ3678" s="15"/>
      <c r="EA3678" s="15"/>
      <c r="EB3678" s="15"/>
      <c r="EC3678" s="15"/>
      <c r="ED3678" s="15"/>
      <c r="EE3678" s="15"/>
      <c r="EF3678" s="15"/>
      <c r="EG3678" s="15"/>
      <c r="EH3678" s="15"/>
      <c r="EI3678" s="15"/>
      <c r="EJ3678" s="15"/>
      <c r="EK3678" s="15"/>
      <c r="EL3678" s="15"/>
      <c r="EM3678" s="15"/>
      <c r="EN3678" s="15"/>
      <c r="EO3678" s="15"/>
      <c r="EP3678" s="15"/>
      <c r="EQ3678" s="15"/>
      <c r="ER3678" s="15"/>
      <c r="ES3678" s="15"/>
      <c r="ET3678" s="15"/>
      <c r="EU3678" s="15"/>
      <c r="EV3678" s="15"/>
      <c r="EW3678" s="15"/>
      <c r="EX3678" s="15"/>
      <c r="EY3678" s="15"/>
      <c r="EZ3678" s="15"/>
      <c r="FA3678" s="15"/>
      <c r="FB3678" s="15"/>
      <c r="FC3678" s="15"/>
      <c r="FD3678" s="15"/>
      <c r="FE3678" s="15"/>
      <c r="FF3678" s="15"/>
      <c r="FG3678" s="15"/>
      <c r="FH3678" s="15"/>
      <c r="FI3678" s="15"/>
      <c r="FJ3678" s="15"/>
      <c r="FK3678" s="15"/>
      <c r="FL3678" s="15"/>
      <c r="FM3678" s="15"/>
      <c r="FN3678" s="15"/>
      <c r="FO3678" s="15"/>
      <c r="FP3678" s="15"/>
      <c r="FQ3678" s="15"/>
      <c r="FR3678" s="15"/>
      <c r="FS3678" s="15"/>
      <c r="FT3678" s="15"/>
      <c r="FU3678" s="15"/>
      <c r="FV3678" s="15"/>
    </row>
    <row r="3679" spans="1:178" s="1" customFormat="1" ht="23.25" customHeight="1">
      <c r="A3679" s="27">
        <v>3676</v>
      </c>
      <c r="B3679" s="312" t="s">
        <v>450</v>
      </c>
      <c r="C3679" s="2" t="s">
        <v>4110</v>
      </c>
      <c r="D3679" s="9">
        <v>4</v>
      </c>
      <c r="E3679" s="31" t="s">
        <v>3724</v>
      </c>
      <c r="F3679" s="15"/>
      <c r="G3679" s="15"/>
      <c r="H3679" s="15"/>
      <c r="I3679" s="15"/>
      <c r="J3679" s="15"/>
      <c r="K3679" s="15"/>
      <c r="L3679" s="15"/>
      <c r="M3679" s="15"/>
      <c r="N3679" s="15"/>
      <c r="O3679" s="15"/>
      <c r="P3679" s="15"/>
      <c r="Q3679" s="15"/>
      <c r="R3679" s="15"/>
      <c r="S3679" s="15"/>
      <c r="T3679" s="15"/>
      <c r="U3679" s="15"/>
      <c r="V3679" s="15"/>
      <c r="W3679" s="15"/>
      <c r="X3679" s="15"/>
      <c r="Y3679" s="15"/>
      <c r="Z3679" s="15"/>
      <c r="AA3679" s="15"/>
      <c r="AB3679" s="15"/>
      <c r="AC3679" s="15"/>
      <c r="AD3679" s="15"/>
      <c r="AE3679" s="15"/>
      <c r="AF3679" s="15"/>
      <c r="AG3679" s="15"/>
      <c r="AH3679" s="15"/>
      <c r="AI3679" s="15"/>
      <c r="AJ3679" s="15"/>
      <c r="AK3679" s="15"/>
      <c r="AL3679" s="15"/>
      <c r="AM3679" s="15"/>
      <c r="AN3679" s="15"/>
      <c r="AO3679" s="15"/>
      <c r="AP3679" s="15"/>
      <c r="AQ3679" s="15"/>
      <c r="AR3679" s="15"/>
      <c r="AS3679" s="15"/>
      <c r="AT3679" s="15"/>
      <c r="AU3679" s="15"/>
      <c r="AV3679" s="15"/>
      <c r="AW3679" s="15"/>
      <c r="AX3679" s="15"/>
      <c r="AY3679" s="15"/>
      <c r="AZ3679" s="15"/>
      <c r="BA3679" s="15"/>
      <c r="BB3679" s="15"/>
      <c r="BC3679" s="15"/>
      <c r="BD3679" s="15"/>
      <c r="BE3679" s="15"/>
      <c r="BF3679" s="15"/>
      <c r="BG3679" s="15"/>
      <c r="BH3679" s="15"/>
      <c r="BI3679" s="15"/>
      <c r="BJ3679" s="15"/>
      <c r="BK3679" s="15"/>
      <c r="BL3679" s="15"/>
      <c r="BM3679" s="15"/>
      <c r="BN3679" s="15"/>
      <c r="BO3679" s="15"/>
      <c r="BP3679" s="15"/>
      <c r="BQ3679" s="15"/>
      <c r="BR3679" s="15"/>
      <c r="BS3679" s="15"/>
      <c r="BT3679" s="15"/>
      <c r="BU3679" s="15"/>
      <c r="BV3679" s="15"/>
      <c r="BW3679" s="15"/>
      <c r="BX3679" s="15"/>
      <c r="BY3679" s="15"/>
      <c r="BZ3679" s="15"/>
      <c r="CA3679" s="15"/>
      <c r="CB3679" s="15"/>
      <c r="CC3679" s="15"/>
      <c r="CD3679" s="15"/>
      <c r="CE3679" s="15"/>
      <c r="CF3679" s="15"/>
      <c r="CG3679" s="15"/>
      <c r="CH3679" s="15"/>
      <c r="CI3679" s="15"/>
      <c r="CJ3679" s="15"/>
      <c r="CK3679" s="15"/>
      <c r="CL3679" s="15"/>
      <c r="CM3679" s="15"/>
      <c r="CN3679" s="15"/>
      <c r="CO3679" s="15"/>
      <c r="CP3679" s="15"/>
      <c r="CQ3679" s="15"/>
      <c r="CR3679" s="15"/>
      <c r="CS3679" s="15"/>
      <c r="CT3679" s="15"/>
      <c r="CU3679" s="15"/>
      <c r="CV3679" s="15"/>
      <c r="CW3679" s="15"/>
      <c r="CX3679" s="15"/>
      <c r="CY3679" s="15"/>
      <c r="CZ3679" s="15"/>
      <c r="DA3679" s="15"/>
      <c r="DB3679" s="15"/>
      <c r="DC3679" s="15"/>
      <c r="DD3679" s="15"/>
      <c r="DE3679" s="15"/>
      <c r="DF3679" s="15"/>
      <c r="DG3679" s="15"/>
      <c r="DH3679" s="15"/>
      <c r="DI3679" s="15"/>
      <c r="DJ3679" s="15"/>
      <c r="DK3679" s="15"/>
      <c r="DL3679" s="15"/>
      <c r="DM3679" s="15"/>
      <c r="DN3679" s="15"/>
      <c r="DO3679" s="15"/>
      <c r="DP3679" s="15"/>
      <c r="DQ3679" s="15"/>
      <c r="DR3679" s="15"/>
      <c r="DS3679" s="15"/>
      <c r="DT3679" s="15"/>
      <c r="DU3679" s="15"/>
      <c r="DV3679" s="15"/>
      <c r="DW3679" s="15"/>
      <c r="DX3679" s="15"/>
      <c r="DY3679" s="15"/>
      <c r="DZ3679" s="15"/>
      <c r="EA3679" s="15"/>
      <c r="EB3679" s="15"/>
      <c r="EC3679" s="15"/>
      <c r="ED3679" s="15"/>
      <c r="EE3679" s="15"/>
      <c r="EF3679" s="15"/>
      <c r="EG3679" s="15"/>
      <c r="EH3679" s="15"/>
      <c r="EI3679" s="15"/>
      <c r="EJ3679" s="15"/>
      <c r="EK3679" s="15"/>
      <c r="EL3679" s="15"/>
      <c r="EM3679" s="15"/>
      <c r="EN3679" s="15"/>
      <c r="EO3679" s="15"/>
      <c r="EP3679" s="15"/>
      <c r="EQ3679" s="15"/>
      <c r="ER3679" s="15"/>
      <c r="ES3679" s="15"/>
      <c r="ET3679" s="15"/>
      <c r="EU3679" s="15"/>
      <c r="EV3679" s="15"/>
      <c r="EW3679" s="15"/>
      <c r="EX3679" s="15"/>
      <c r="EY3679" s="15"/>
      <c r="EZ3679" s="15"/>
      <c r="FA3679" s="15"/>
      <c r="FB3679" s="15"/>
      <c r="FC3679" s="15"/>
      <c r="FD3679" s="15"/>
      <c r="FE3679" s="15"/>
      <c r="FF3679" s="15"/>
      <c r="FG3679" s="15"/>
      <c r="FH3679" s="15"/>
      <c r="FI3679" s="15"/>
      <c r="FJ3679" s="15"/>
      <c r="FK3679" s="15"/>
      <c r="FL3679" s="15"/>
      <c r="FM3679" s="15"/>
      <c r="FN3679" s="15"/>
      <c r="FO3679" s="15"/>
      <c r="FP3679" s="15"/>
      <c r="FQ3679" s="15"/>
      <c r="FR3679" s="15"/>
      <c r="FS3679" s="15"/>
      <c r="FT3679" s="15"/>
      <c r="FU3679" s="15"/>
      <c r="FV3679" s="15"/>
    </row>
    <row r="3680" spans="1:178" s="1" customFormat="1" ht="23.25" customHeight="1">
      <c r="A3680" s="27">
        <v>3677</v>
      </c>
      <c r="B3680" s="312" t="s">
        <v>450</v>
      </c>
      <c r="C3680" s="2" t="s">
        <v>4111</v>
      </c>
      <c r="D3680" s="9">
        <v>3</v>
      </c>
      <c r="E3680" s="31" t="s">
        <v>3692</v>
      </c>
      <c r="F3680" s="15"/>
      <c r="G3680" s="15"/>
      <c r="H3680" s="15"/>
      <c r="I3680" s="15"/>
      <c r="J3680" s="15"/>
      <c r="K3680" s="15"/>
      <c r="L3680" s="15"/>
      <c r="M3680" s="15"/>
      <c r="N3680" s="15"/>
      <c r="O3680" s="15"/>
      <c r="P3680" s="15"/>
      <c r="Q3680" s="15"/>
      <c r="R3680" s="15"/>
      <c r="S3680" s="15"/>
      <c r="T3680" s="15"/>
      <c r="U3680" s="15"/>
      <c r="V3680" s="15"/>
      <c r="W3680" s="15"/>
      <c r="X3680" s="15"/>
      <c r="Y3680" s="15"/>
      <c r="Z3680" s="15"/>
      <c r="AA3680" s="15"/>
      <c r="AB3680" s="15"/>
      <c r="AC3680" s="15"/>
      <c r="AD3680" s="15"/>
      <c r="AE3680" s="15"/>
      <c r="AF3680" s="15"/>
      <c r="AG3680" s="15"/>
      <c r="AH3680" s="15"/>
      <c r="AI3680" s="15"/>
      <c r="AJ3680" s="15"/>
      <c r="AK3680" s="15"/>
      <c r="AL3680" s="15"/>
      <c r="AM3680" s="15"/>
      <c r="AN3680" s="15"/>
      <c r="AO3680" s="15"/>
      <c r="AP3680" s="15"/>
      <c r="AQ3680" s="15"/>
      <c r="AR3680" s="15"/>
      <c r="AS3680" s="15"/>
      <c r="AT3680" s="15"/>
      <c r="AU3680" s="15"/>
      <c r="AV3680" s="15"/>
      <c r="AW3680" s="15"/>
      <c r="AX3680" s="15"/>
      <c r="AY3680" s="15"/>
      <c r="AZ3680" s="15"/>
      <c r="BA3680" s="15"/>
      <c r="BB3680" s="15"/>
      <c r="BC3680" s="15"/>
      <c r="BD3680" s="15"/>
      <c r="BE3680" s="15"/>
      <c r="BF3680" s="15"/>
      <c r="BG3680" s="15"/>
      <c r="BH3680" s="15"/>
      <c r="BI3680" s="15"/>
      <c r="BJ3680" s="15"/>
      <c r="BK3680" s="15"/>
      <c r="BL3680" s="15"/>
      <c r="BM3680" s="15"/>
      <c r="BN3680" s="15"/>
      <c r="BO3680" s="15"/>
      <c r="BP3680" s="15"/>
      <c r="BQ3680" s="15"/>
      <c r="BR3680" s="15"/>
      <c r="BS3680" s="15"/>
      <c r="BT3680" s="15"/>
      <c r="BU3680" s="15"/>
      <c r="BV3680" s="15"/>
      <c r="BW3680" s="15"/>
      <c r="BX3680" s="15"/>
      <c r="BY3680" s="15"/>
      <c r="BZ3680" s="15"/>
      <c r="CA3680" s="15"/>
      <c r="CB3680" s="15"/>
      <c r="CC3680" s="15"/>
      <c r="CD3680" s="15"/>
      <c r="CE3680" s="15"/>
      <c r="CF3680" s="15"/>
      <c r="CG3680" s="15"/>
      <c r="CH3680" s="15"/>
      <c r="CI3680" s="15"/>
      <c r="CJ3680" s="15"/>
      <c r="CK3680" s="15"/>
      <c r="CL3680" s="15"/>
      <c r="CM3680" s="15"/>
      <c r="CN3680" s="15"/>
      <c r="CO3680" s="15"/>
      <c r="CP3680" s="15"/>
      <c r="CQ3680" s="15"/>
      <c r="CR3680" s="15"/>
      <c r="CS3680" s="15"/>
      <c r="CT3680" s="15"/>
      <c r="CU3680" s="15"/>
      <c r="CV3680" s="15"/>
      <c r="CW3680" s="15"/>
      <c r="CX3680" s="15"/>
      <c r="CY3680" s="15"/>
      <c r="CZ3680" s="15"/>
      <c r="DA3680" s="15"/>
      <c r="DB3680" s="15"/>
      <c r="DC3680" s="15"/>
      <c r="DD3680" s="15"/>
      <c r="DE3680" s="15"/>
      <c r="DF3680" s="15"/>
      <c r="DG3680" s="15"/>
      <c r="DH3680" s="15"/>
      <c r="DI3680" s="15"/>
      <c r="DJ3680" s="15"/>
      <c r="DK3680" s="15"/>
      <c r="DL3680" s="15"/>
      <c r="DM3680" s="15"/>
      <c r="DN3680" s="15"/>
      <c r="DO3680" s="15"/>
      <c r="DP3680" s="15"/>
      <c r="DQ3680" s="15"/>
      <c r="DR3680" s="15"/>
      <c r="DS3680" s="15"/>
      <c r="DT3680" s="15"/>
      <c r="DU3680" s="15"/>
      <c r="DV3680" s="15"/>
      <c r="DW3680" s="15"/>
      <c r="DX3680" s="15"/>
      <c r="DY3680" s="15"/>
      <c r="DZ3680" s="15"/>
      <c r="EA3680" s="15"/>
      <c r="EB3680" s="15"/>
      <c r="EC3680" s="15"/>
      <c r="ED3680" s="15"/>
      <c r="EE3680" s="15"/>
      <c r="EF3680" s="15"/>
      <c r="EG3680" s="15"/>
      <c r="EH3680" s="15"/>
      <c r="EI3680" s="15"/>
      <c r="EJ3680" s="15"/>
      <c r="EK3680" s="15"/>
      <c r="EL3680" s="15"/>
      <c r="EM3680" s="15"/>
      <c r="EN3680" s="15"/>
      <c r="EO3680" s="15"/>
      <c r="EP3680" s="15"/>
      <c r="EQ3680" s="15"/>
      <c r="ER3680" s="15"/>
      <c r="ES3680" s="15"/>
      <c r="ET3680" s="15"/>
      <c r="EU3680" s="15"/>
      <c r="EV3680" s="15"/>
      <c r="EW3680" s="15"/>
      <c r="EX3680" s="15"/>
      <c r="EY3680" s="15"/>
      <c r="EZ3680" s="15"/>
      <c r="FA3680" s="15"/>
      <c r="FB3680" s="15"/>
      <c r="FC3680" s="15"/>
      <c r="FD3680" s="15"/>
      <c r="FE3680" s="15"/>
      <c r="FF3680" s="15"/>
      <c r="FG3680" s="15"/>
      <c r="FH3680" s="15"/>
      <c r="FI3680" s="15"/>
      <c r="FJ3680" s="15"/>
      <c r="FK3680" s="15"/>
      <c r="FL3680" s="15"/>
      <c r="FM3680" s="15"/>
      <c r="FN3680" s="15"/>
      <c r="FO3680" s="15"/>
      <c r="FP3680" s="15"/>
      <c r="FQ3680" s="15"/>
      <c r="FR3680" s="15"/>
      <c r="FS3680" s="15"/>
      <c r="FT3680" s="15"/>
      <c r="FU3680" s="15"/>
      <c r="FV3680" s="15"/>
    </row>
    <row r="3681" spans="1:5" s="1" customFormat="1" ht="23.25" customHeight="1">
      <c r="A3681" s="27">
        <v>3678</v>
      </c>
      <c r="B3681" s="312" t="s">
        <v>450</v>
      </c>
      <c r="C3681" s="2" t="s">
        <v>4112</v>
      </c>
      <c r="D3681" s="9">
        <v>1</v>
      </c>
      <c r="E3681" s="31" t="s">
        <v>3914</v>
      </c>
    </row>
    <row r="3682" spans="1:178" s="1" customFormat="1" ht="23.25" customHeight="1">
      <c r="A3682" s="27">
        <v>3679</v>
      </c>
      <c r="B3682" s="269">
        <v>44197</v>
      </c>
      <c r="C3682" s="2" t="s">
        <v>4113</v>
      </c>
      <c r="D3682" s="9">
        <v>5</v>
      </c>
      <c r="E3682" s="31" t="s">
        <v>3727</v>
      </c>
      <c r="F3682" s="15"/>
      <c r="G3682" s="15"/>
      <c r="H3682" s="15"/>
      <c r="I3682" s="15"/>
      <c r="J3682" s="15"/>
      <c r="K3682" s="15"/>
      <c r="L3682" s="15"/>
      <c r="M3682" s="15"/>
      <c r="N3682" s="15"/>
      <c r="O3682" s="15"/>
      <c r="P3682" s="15"/>
      <c r="Q3682" s="15"/>
      <c r="R3682" s="15"/>
      <c r="S3682" s="15"/>
      <c r="T3682" s="15"/>
      <c r="U3682" s="15"/>
      <c r="V3682" s="15"/>
      <c r="W3682" s="15"/>
      <c r="X3682" s="15"/>
      <c r="Y3682" s="15"/>
      <c r="Z3682" s="15"/>
      <c r="AA3682" s="15"/>
      <c r="AB3682" s="15"/>
      <c r="AC3682" s="15"/>
      <c r="AD3682" s="15"/>
      <c r="AE3682" s="15"/>
      <c r="AF3682" s="15"/>
      <c r="AG3682" s="15"/>
      <c r="AH3682" s="15"/>
      <c r="AI3682" s="15"/>
      <c r="AJ3682" s="15"/>
      <c r="AK3682" s="15"/>
      <c r="AL3682" s="15"/>
      <c r="AM3682" s="15"/>
      <c r="AN3682" s="15"/>
      <c r="AO3682" s="15"/>
      <c r="AP3682" s="15"/>
      <c r="AQ3682" s="15"/>
      <c r="AR3682" s="15"/>
      <c r="AS3682" s="15"/>
      <c r="AT3682" s="15"/>
      <c r="AU3682" s="15"/>
      <c r="AV3682" s="15"/>
      <c r="AW3682" s="15"/>
      <c r="AX3682" s="15"/>
      <c r="AY3682" s="15"/>
      <c r="AZ3682" s="15"/>
      <c r="BA3682" s="15"/>
      <c r="BB3682" s="15"/>
      <c r="BC3682" s="15"/>
      <c r="BD3682" s="15"/>
      <c r="BE3682" s="15"/>
      <c r="BF3682" s="15"/>
      <c r="BG3682" s="15"/>
      <c r="BH3682" s="15"/>
      <c r="BI3682" s="15"/>
      <c r="BJ3682" s="15"/>
      <c r="BK3682" s="15"/>
      <c r="BL3682" s="15"/>
      <c r="BM3682" s="15"/>
      <c r="BN3682" s="15"/>
      <c r="BO3682" s="15"/>
      <c r="BP3682" s="15"/>
      <c r="BQ3682" s="15"/>
      <c r="BR3682" s="15"/>
      <c r="BS3682" s="15"/>
      <c r="BT3682" s="15"/>
      <c r="BU3682" s="15"/>
      <c r="BV3682" s="15"/>
      <c r="BW3682" s="15"/>
      <c r="BX3682" s="15"/>
      <c r="BY3682" s="15"/>
      <c r="BZ3682" s="15"/>
      <c r="CA3682" s="15"/>
      <c r="CB3682" s="15"/>
      <c r="CC3682" s="15"/>
      <c r="CD3682" s="15"/>
      <c r="CE3682" s="15"/>
      <c r="CF3682" s="15"/>
      <c r="CG3682" s="15"/>
      <c r="CH3682" s="15"/>
      <c r="CI3682" s="15"/>
      <c r="CJ3682" s="15"/>
      <c r="CK3682" s="15"/>
      <c r="CL3682" s="15"/>
      <c r="CM3682" s="15"/>
      <c r="CN3682" s="15"/>
      <c r="CO3682" s="15"/>
      <c r="CP3682" s="15"/>
      <c r="CQ3682" s="15"/>
      <c r="CR3682" s="15"/>
      <c r="CS3682" s="15"/>
      <c r="CT3682" s="15"/>
      <c r="CU3682" s="15"/>
      <c r="CV3682" s="15"/>
      <c r="CW3682" s="15"/>
      <c r="CX3682" s="15"/>
      <c r="CY3682" s="15"/>
      <c r="CZ3682" s="15"/>
      <c r="DA3682" s="15"/>
      <c r="DB3682" s="15"/>
      <c r="DC3682" s="15"/>
      <c r="DD3682" s="15"/>
      <c r="DE3682" s="15"/>
      <c r="DF3682" s="15"/>
      <c r="DG3682" s="15"/>
      <c r="DH3682" s="15"/>
      <c r="DI3682" s="15"/>
      <c r="DJ3682" s="15"/>
      <c r="DK3682" s="15"/>
      <c r="DL3682" s="15"/>
      <c r="DM3682" s="15"/>
      <c r="DN3682" s="15"/>
      <c r="DO3682" s="15"/>
      <c r="DP3682" s="15"/>
      <c r="DQ3682" s="15"/>
      <c r="DR3682" s="15"/>
      <c r="DS3682" s="15"/>
      <c r="DT3682" s="15"/>
      <c r="DU3682" s="15"/>
      <c r="DV3682" s="15"/>
      <c r="DW3682" s="15"/>
      <c r="DX3682" s="15"/>
      <c r="DY3682" s="15"/>
      <c r="DZ3682" s="15"/>
      <c r="EA3682" s="15"/>
      <c r="EB3682" s="15"/>
      <c r="EC3682" s="15"/>
      <c r="ED3682" s="15"/>
      <c r="EE3682" s="15"/>
      <c r="EF3682" s="15"/>
      <c r="EG3682" s="15"/>
      <c r="EH3682" s="15"/>
      <c r="EI3682" s="15"/>
      <c r="EJ3682" s="15"/>
      <c r="EK3682" s="15"/>
      <c r="EL3682" s="15"/>
      <c r="EM3682" s="15"/>
      <c r="EN3682" s="15"/>
      <c r="EO3682" s="15"/>
      <c r="EP3682" s="15"/>
      <c r="EQ3682" s="15"/>
      <c r="ER3682" s="15"/>
      <c r="ES3682" s="15"/>
      <c r="ET3682" s="15"/>
      <c r="EU3682" s="15"/>
      <c r="EV3682" s="15"/>
      <c r="EW3682" s="15"/>
      <c r="EX3682" s="15"/>
      <c r="EY3682" s="15"/>
      <c r="EZ3682" s="15"/>
      <c r="FA3682" s="15"/>
      <c r="FB3682" s="15"/>
      <c r="FC3682" s="15"/>
      <c r="FD3682" s="15"/>
      <c r="FE3682" s="15"/>
      <c r="FF3682" s="15"/>
      <c r="FG3682" s="15"/>
      <c r="FH3682" s="15"/>
      <c r="FI3682" s="15"/>
      <c r="FJ3682" s="15"/>
      <c r="FK3682" s="15"/>
      <c r="FL3682" s="15"/>
      <c r="FM3682" s="15"/>
      <c r="FN3682" s="15"/>
      <c r="FO3682" s="15"/>
      <c r="FP3682" s="15"/>
      <c r="FQ3682" s="15"/>
      <c r="FR3682" s="15"/>
      <c r="FS3682" s="15"/>
      <c r="FT3682" s="15"/>
      <c r="FU3682" s="15"/>
      <c r="FV3682" s="15"/>
    </row>
    <row r="3683" spans="1:178" s="1" customFormat="1" ht="23.25" customHeight="1">
      <c r="A3683" s="27">
        <v>3680</v>
      </c>
      <c r="B3683" s="269">
        <v>44197</v>
      </c>
      <c r="C3683" s="2" t="s">
        <v>4114</v>
      </c>
      <c r="D3683" s="9">
        <v>2</v>
      </c>
      <c r="E3683" s="31" t="s">
        <v>3727</v>
      </c>
      <c r="F3683" s="15"/>
      <c r="G3683" s="15"/>
      <c r="H3683" s="15"/>
      <c r="I3683" s="15"/>
      <c r="J3683" s="15"/>
      <c r="K3683" s="15"/>
      <c r="L3683" s="15"/>
      <c r="M3683" s="15"/>
      <c r="N3683" s="15"/>
      <c r="O3683" s="15"/>
      <c r="P3683" s="15"/>
      <c r="Q3683" s="15"/>
      <c r="R3683" s="15"/>
      <c r="S3683" s="15"/>
      <c r="T3683" s="15"/>
      <c r="U3683" s="15"/>
      <c r="V3683" s="15"/>
      <c r="W3683" s="15"/>
      <c r="X3683" s="15"/>
      <c r="Y3683" s="15"/>
      <c r="Z3683" s="15"/>
      <c r="AA3683" s="15"/>
      <c r="AB3683" s="15"/>
      <c r="AC3683" s="15"/>
      <c r="AD3683" s="15"/>
      <c r="AE3683" s="15"/>
      <c r="AF3683" s="15"/>
      <c r="AG3683" s="15"/>
      <c r="AH3683" s="15"/>
      <c r="AI3683" s="15"/>
      <c r="AJ3683" s="15"/>
      <c r="AK3683" s="15"/>
      <c r="AL3683" s="15"/>
      <c r="AM3683" s="15"/>
      <c r="AN3683" s="15"/>
      <c r="AO3683" s="15"/>
      <c r="AP3683" s="15"/>
      <c r="AQ3683" s="15"/>
      <c r="AR3683" s="15"/>
      <c r="AS3683" s="15"/>
      <c r="AT3683" s="15"/>
      <c r="AU3683" s="15"/>
      <c r="AV3683" s="15"/>
      <c r="AW3683" s="15"/>
      <c r="AX3683" s="15"/>
      <c r="AY3683" s="15"/>
      <c r="AZ3683" s="15"/>
      <c r="BA3683" s="15"/>
      <c r="BB3683" s="15"/>
      <c r="BC3683" s="15"/>
      <c r="BD3683" s="15"/>
      <c r="BE3683" s="15"/>
      <c r="BF3683" s="15"/>
      <c r="BG3683" s="15"/>
      <c r="BH3683" s="15"/>
      <c r="BI3683" s="15"/>
      <c r="BJ3683" s="15"/>
      <c r="BK3683" s="15"/>
      <c r="BL3683" s="15"/>
      <c r="BM3683" s="15"/>
      <c r="BN3683" s="15"/>
      <c r="BO3683" s="15"/>
      <c r="BP3683" s="15"/>
      <c r="BQ3683" s="15"/>
      <c r="BR3683" s="15"/>
      <c r="BS3683" s="15"/>
      <c r="BT3683" s="15"/>
      <c r="BU3683" s="15"/>
      <c r="BV3683" s="15"/>
      <c r="BW3683" s="15"/>
      <c r="BX3683" s="15"/>
      <c r="BY3683" s="15"/>
      <c r="BZ3683" s="15"/>
      <c r="CA3683" s="15"/>
      <c r="CB3683" s="15"/>
      <c r="CC3683" s="15"/>
      <c r="CD3683" s="15"/>
      <c r="CE3683" s="15"/>
      <c r="CF3683" s="15"/>
      <c r="CG3683" s="15"/>
      <c r="CH3683" s="15"/>
      <c r="CI3683" s="15"/>
      <c r="CJ3683" s="15"/>
      <c r="CK3683" s="15"/>
      <c r="CL3683" s="15"/>
      <c r="CM3683" s="15"/>
      <c r="CN3683" s="15"/>
      <c r="CO3683" s="15"/>
      <c r="CP3683" s="15"/>
      <c r="CQ3683" s="15"/>
      <c r="CR3683" s="15"/>
      <c r="CS3683" s="15"/>
      <c r="CT3683" s="15"/>
      <c r="CU3683" s="15"/>
      <c r="CV3683" s="15"/>
      <c r="CW3683" s="15"/>
      <c r="CX3683" s="15"/>
      <c r="CY3683" s="15"/>
      <c r="CZ3683" s="15"/>
      <c r="DA3683" s="15"/>
      <c r="DB3683" s="15"/>
      <c r="DC3683" s="15"/>
      <c r="DD3683" s="15"/>
      <c r="DE3683" s="15"/>
      <c r="DF3683" s="15"/>
      <c r="DG3683" s="15"/>
      <c r="DH3683" s="15"/>
      <c r="DI3683" s="15"/>
      <c r="DJ3683" s="15"/>
      <c r="DK3683" s="15"/>
      <c r="DL3683" s="15"/>
      <c r="DM3683" s="15"/>
      <c r="DN3683" s="15"/>
      <c r="DO3683" s="15"/>
      <c r="DP3683" s="15"/>
      <c r="DQ3683" s="15"/>
      <c r="DR3683" s="15"/>
      <c r="DS3683" s="15"/>
      <c r="DT3683" s="15"/>
      <c r="DU3683" s="15"/>
      <c r="DV3683" s="15"/>
      <c r="DW3683" s="15"/>
      <c r="DX3683" s="15"/>
      <c r="DY3683" s="15"/>
      <c r="DZ3683" s="15"/>
      <c r="EA3683" s="15"/>
      <c r="EB3683" s="15"/>
      <c r="EC3683" s="15"/>
      <c r="ED3683" s="15"/>
      <c r="EE3683" s="15"/>
      <c r="EF3683" s="15"/>
      <c r="EG3683" s="15"/>
      <c r="EH3683" s="15"/>
      <c r="EI3683" s="15"/>
      <c r="EJ3683" s="15"/>
      <c r="EK3683" s="15"/>
      <c r="EL3683" s="15"/>
      <c r="EM3683" s="15"/>
      <c r="EN3683" s="15"/>
      <c r="EO3683" s="15"/>
      <c r="EP3683" s="15"/>
      <c r="EQ3683" s="15"/>
      <c r="ER3683" s="15"/>
      <c r="ES3683" s="15"/>
      <c r="ET3683" s="15"/>
      <c r="EU3683" s="15"/>
      <c r="EV3683" s="15"/>
      <c r="EW3683" s="15"/>
      <c r="EX3683" s="15"/>
      <c r="EY3683" s="15"/>
      <c r="EZ3683" s="15"/>
      <c r="FA3683" s="15"/>
      <c r="FB3683" s="15"/>
      <c r="FC3683" s="15"/>
      <c r="FD3683" s="15"/>
      <c r="FE3683" s="15"/>
      <c r="FF3683" s="15"/>
      <c r="FG3683" s="15"/>
      <c r="FH3683" s="15"/>
      <c r="FI3683" s="15"/>
      <c r="FJ3683" s="15"/>
      <c r="FK3683" s="15"/>
      <c r="FL3683" s="15"/>
      <c r="FM3683" s="15"/>
      <c r="FN3683" s="15"/>
      <c r="FO3683" s="15"/>
      <c r="FP3683" s="15"/>
      <c r="FQ3683" s="15"/>
      <c r="FR3683" s="15"/>
      <c r="FS3683" s="15"/>
      <c r="FT3683" s="15"/>
      <c r="FU3683" s="15"/>
      <c r="FV3683" s="15"/>
    </row>
    <row r="3684" spans="1:178" s="1" customFormat="1" ht="23.25" customHeight="1">
      <c r="A3684" s="27">
        <v>3681</v>
      </c>
      <c r="B3684" s="269">
        <v>44197</v>
      </c>
      <c r="C3684" s="2" t="s">
        <v>4115</v>
      </c>
      <c r="D3684" s="9">
        <v>3</v>
      </c>
      <c r="E3684" s="31" t="s">
        <v>3727</v>
      </c>
      <c r="F3684" s="15"/>
      <c r="G3684" s="15"/>
      <c r="H3684" s="15"/>
      <c r="I3684" s="15"/>
      <c r="J3684" s="15"/>
      <c r="K3684" s="15"/>
      <c r="L3684" s="15"/>
      <c r="M3684" s="15"/>
      <c r="N3684" s="15"/>
      <c r="O3684" s="15"/>
      <c r="P3684" s="15"/>
      <c r="Q3684" s="15"/>
      <c r="R3684" s="15"/>
      <c r="S3684" s="15"/>
      <c r="T3684" s="15"/>
      <c r="U3684" s="15"/>
      <c r="V3684" s="15"/>
      <c r="W3684" s="15"/>
      <c r="X3684" s="15"/>
      <c r="Y3684" s="15"/>
      <c r="Z3684" s="15"/>
      <c r="AA3684" s="15"/>
      <c r="AB3684" s="15"/>
      <c r="AC3684" s="15"/>
      <c r="AD3684" s="15"/>
      <c r="AE3684" s="15"/>
      <c r="AF3684" s="15"/>
      <c r="AG3684" s="15"/>
      <c r="AH3684" s="15"/>
      <c r="AI3684" s="15"/>
      <c r="AJ3684" s="15"/>
      <c r="AK3684" s="15"/>
      <c r="AL3684" s="15"/>
      <c r="AM3684" s="15"/>
      <c r="AN3684" s="15"/>
      <c r="AO3684" s="15"/>
      <c r="AP3684" s="15"/>
      <c r="AQ3684" s="15"/>
      <c r="AR3684" s="15"/>
      <c r="AS3684" s="15"/>
      <c r="AT3684" s="15"/>
      <c r="AU3684" s="15"/>
      <c r="AV3684" s="15"/>
      <c r="AW3684" s="15"/>
      <c r="AX3684" s="15"/>
      <c r="AY3684" s="15"/>
      <c r="AZ3684" s="15"/>
      <c r="BA3684" s="15"/>
      <c r="BB3684" s="15"/>
      <c r="BC3684" s="15"/>
      <c r="BD3684" s="15"/>
      <c r="BE3684" s="15"/>
      <c r="BF3684" s="15"/>
      <c r="BG3684" s="15"/>
      <c r="BH3684" s="15"/>
      <c r="BI3684" s="15"/>
      <c r="BJ3684" s="15"/>
      <c r="BK3684" s="15"/>
      <c r="BL3684" s="15"/>
      <c r="BM3684" s="15"/>
      <c r="BN3684" s="15"/>
      <c r="BO3684" s="15"/>
      <c r="BP3684" s="15"/>
      <c r="BQ3684" s="15"/>
      <c r="BR3684" s="15"/>
      <c r="BS3684" s="15"/>
      <c r="BT3684" s="15"/>
      <c r="BU3684" s="15"/>
      <c r="BV3684" s="15"/>
      <c r="BW3684" s="15"/>
      <c r="BX3684" s="15"/>
      <c r="BY3684" s="15"/>
      <c r="BZ3684" s="15"/>
      <c r="CA3684" s="15"/>
      <c r="CB3684" s="15"/>
      <c r="CC3684" s="15"/>
      <c r="CD3684" s="15"/>
      <c r="CE3684" s="15"/>
      <c r="CF3684" s="15"/>
      <c r="CG3684" s="15"/>
      <c r="CH3684" s="15"/>
      <c r="CI3684" s="15"/>
      <c r="CJ3684" s="15"/>
      <c r="CK3684" s="15"/>
      <c r="CL3684" s="15"/>
      <c r="CM3684" s="15"/>
      <c r="CN3684" s="15"/>
      <c r="CO3684" s="15"/>
      <c r="CP3684" s="15"/>
      <c r="CQ3684" s="15"/>
      <c r="CR3684" s="15"/>
      <c r="CS3684" s="15"/>
      <c r="CT3684" s="15"/>
      <c r="CU3684" s="15"/>
      <c r="CV3684" s="15"/>
      <c r="CW3684" s="15"/>
      <c r="CX3684" s="15"/>
      <c r="CY3684" s="15"/>
      <c r="CZ3684" s="15"/>
      <c r="DA3684" s="15"/>
      <c r="DB3684" s="15"/>
      <c r="DC3684" s="15"/>
      <c r="DD3684" s="15"/>
      <c r="DE3684" s="15"/>
      <c r="DF3684" s="15"/>
      <c r="DG3684" s="15"/>
      <c r="DH3684" s="15"/>
      <c r="DI3684" s="15"/>
      <c r="DJ3684" s="15"/>
      <c r="DK3684" s="15"/>
      <c r="DL3684" s="15"/>
      <c r="DM3684" s="15"/>
      <c r="DN3684" s="15"/>
      <c r="DO3684" s="15"/>
      <c r="DP3684" s="15"/>
      <c r="DQ3684" s="15"/>
      <c r="DR3684" s="15"/>
      <c r="DS3684" s="15"/>
      <c r="DT3684" s="15"/>
      <c r="DU3684" s="15"/>
      <c r="DV3684" s="15"/>
      <c r="DW3684" s="15"/>
      <c r="DX3684" s="15"/>
      <c r="DY3684" s="15"/>
      <c r="DZ3684" s="15"/>
      <c r="EA3684" s="15"/>
      <c r="EB3684" s="15"/>
      <c r="EC3684" s="15"/>
      <c r="ED3684" s="15"/>
      <c r="EE3684" s="15"/>
      <c r="EF3684" s="15"/>
      <c r="EG3684" s="15"/>
      <c r="EH3684" s="15"/>
      <c r="EI3684" s="15"/>
      <c r="EJ3684" s="15"/>
      <c r="EK3684" s="15"/>
      <c r="EL3684" s="15"/>
      <c r="EM3684" s="15"/>
      <c r="EN3684" s="15"/>
      <c r="EO3684" s="15"/>
      <c r="EP3684" s="15"/>
      <c r="EQ3684" s="15"/>
      <c r="ER3684" s="15"/>
      <c r="ES3684" s="15"/>
      <c r="ET3684" s="15"/>
      <c r="EU3684" s="15"/>
      <c r="EV3684" s="15"/>
      <c r="EW3684" s="15"/>
      <c r="EX3684" s="15"/>
      <c r="EY3684" s="15"/>
      <c r="EZ3684" s="15"/>
      <c r="FA3684" s="15"/>
      <c r="FB3684" s="15"/>
      <c r="FC3684" s="15"/>
      <c r="FD3684" s="15"/>
      <c r="FE3684" s="15"/>
      <c r="FF3684" s="15"/>
      <c r="FG3684" s="15"/>
      <c r="FH3684" s="15"/>
      <c r="FI3684" s="15"/>
      <c r="FJ3684" s="15"/>
      <c r="FK3684" s="15"/>
      <c r="FL3684" s="15"/>
      <c r="FM3684" s="15"/>
      <c r="FN3684" s="15"/>
      <c r="FO3684" s="15"/>
      <c r="FP3684" s="15"/>
      <c r="FQ3684" s="15"/>
      <c r="FR3684" s="15"/>
      <c r="FS3684" s="15"/>
      <c r="FT3684" s="15"/>
      <c r="FU3684" s="15"/>
      <c r="FV3684" s="15"/>
    </row>
    <row r="3685" spans="1:178" s="1" customFormat="1" ht="23.25" customHeight="1">
      <c r="A3685" s="27">
        <v>3682</v>
      </c>
      <c r="B3685" s="269">
        <v>44197</v>
      </c>
      <c r="C3685" s="2" t="s">
        <v>4116</v>
      </c>
      <c r="D3685" s="9">
        <v>1</v>
      </c>
      <c r="E3685" s="31" t="s">
        <v>3826</v>
      </c>
      <c r="F3685" s="15"/>
      <c r="G3685" s="15"/>
      <c r="H3685" s="15"/>
      <c r="I3685" s="15"/>
      <c r="J3685" s="15"/>
      <c r="K3685" s="15"/>
      <c r="L3685" s="15"/>
      <c r="M3685" s="15"/>
      <c r="N3685" s="15"/>
      <c r="O3685" s="15"/>
      <c r="P3685" s="15"/>
      <c r="Q3685" s="15"/>
      <c r="R3685" s="15"/>
      <c r="S3685" s="15"/>
      <c r="T3685" s="15"/>
      <c r="U3685" s="15"/>
      <c r="V3685" s="15"/>
      <c r="W3685" s="15"/>
      <c r="X3685" s="15"/>
      <c r="Y3685" s="15"/>
      <c r="Z3685" s="15"/>
      <c r="AA3685" s="15"/>
      <c r="AB3685" s="15"/>
      <c r="AC3685" s="15"/>
      <c r="AD3685" s="15"/>
      <c r="AE3685" s="15"/>
      <c r="AF3685" s="15"/>
      <c r="AG3685" s="15"/>
      <c r="AH3685" s="15"/>
      <c r="AI3685" s="15"/>
      <c r="AJ3685" s="15"/>
      <c r="AK3685" s="15"/>
      <c r="AL3685" s="15"/>
      <c r="AM3685" s="15"/>
      <c r="AN3685" s="15"/>
      <c r="AO3685" s="15"/>
      <c r="AP3685" s="15"/>
      <c r="AQ3685" s="15"/>
      <c r="AR3685" s="15"/>
      <c r="AS3685" s="15"/>
      <c r="AT3685" s="15"/>
      <c r="AU3685" s="15"/>
      <c r="AV3685" s="15"/>
      <c r="AW3685" s="15"/>
      <c r="AX3685" s="15"/>
      <c r="AY3685" s="15"/>
      <c r="AZ3685" s="15"/>
      <c r="BA3685" s="15"/>
      <c r="BB3685" s="15"/>
      <c r="BC3685" s="15"/>
      <c r="BD3685" s="15"/>
      <c r="BE3685" s="15"/>
      <c r="BF3685" s="15"/>
      <c r="BG3685" s="15"/>
      <c r="BH3685" s="15"/>
      <c r="BI3685" s="15"/>
      <c r="BJ3685" s="15"/>
      <c r="BK3685" s="15"/>
      <c r="BL3685" s="15"/>
      <c r="BM3685" s="15"/>
      <c r="BN3685" s="15"/>
      <c r="BO3685" s="15"/>
      <c r="BP3685" s="15"/>
      <c r="BQ3685" s="15"/>
      <c r="BR3685" s="15"/>
      <c r="BS3685" s="15"/>
      <c r="BT3685" s="15"/>
      <c r="BU3685" s="15"/>
      <c r="BV3685" s="15"/>
      <c r="BW3685" s="15"/>
      <c r="BX3685" s="15"/>
      <c r="BY3685" s="15"/>
      <c r="BZ3685" s="15"/>
      <c r="CA3685" s="15"/>
      <c r="CB3685" s="15"/>
      <c r="CC3685" s="15"/>
      <c r="CD3685" s="15"/>
      <c r="CE3685" s="15"/>
      <c r="CF3685" s="15"/>
      <c r="CG3685" s="15"/>
      <c r="CH3685" s="15"/>
      <c r="CI3685" s="15"/>
      <c r="CJ3685" s="15"/>
      <c r="CK3685" s="15"/>
      <c r="CL3685" s="15"/>
      <c r="CM3685" s="15"/>
      <c r="CN3685" s="15"/>
      <c r="CO3685" s="15"/>
      <c r="CP3685" s="15"/>
      <c r="CQ3685" s="15"/>
      <c r="CR3685" s="15"/>
      <c r="CS3685" s="15"/>
      <c r="CT3685" s="15"/>
      <c r="CU3685" s="15"/>
      <c r="CV3685" s="15"/>
      <c r="CW3685" s="15"/>
      <c r="CX3685" s="15"/>
      <c r="CY3685" s="15"/>
      <c r="CZ3685" s="15"/>
      <c r="DA3685" s="15"/>
      <c r="DB3685" s="15"/>
      <c r="DC3685" s="15"/>
      <c r="DD3685" s="15"/>
      <c r="DE3685" s="15"/>
      <c r="DF3685" s="15"/>
      <c r="DG3685" s="15"/>
      <c r="DH3685" s="15"/>
      <c r="DI3685" s="15"/>
      <c r="DJ3685" s="15"/>
      <c r="DK3685" s="15"/>
      <c r="DL3685" s="15"/>
      <c r="DM3685" s="15"/>
      <c r="DN3685" s="15"/>
      <c r="DO3685" s="15"/>
      <c r="DP3685" s="15"/>
      <c r="DQ3685" s="15"/>
      <c r="DR3685" s="15"/>
      <c r="DS3685" s="15"/>
      <c r="DT3685" s="15"/>
      <c r="DU3685" s="15"/>
      <c r="DV3685" s="15"/>
      <c r="DW3685" s="15"/>
      <c r="DX3685" s="15"/>
      <c r="DY3685" s="15"/>
      <c r="DZ3685" s="15"/>
      <c r="EA3685" s="15"/>
      <c r="EB3685" s="15"/>
      <c r="EC3685" s="15"/>
      <c r="ED3685" s="15"/>
      <c r="EE3685" s="15"/>
      <c r="EF3685" s="15"/>
      <c r="EG3685" s="15"/>
      <c r="EH3685" s="15"/>
      <c r="EI3685" s="15"/>
      <c r="EJ3685" s="15"/>
      <c r="EK3685" s="15"/>
      <c r="EL3685" s="15"/>
      <c r="EM3685" s="15"/>
      <c r="EN3685" s="15"/>
      <c r="EO3685" s="15"/>
      <c r="EP3685" s="15"/>
      <c r="EQ3685" s="15"/>
      <c r="ER3685" s="15"/>
      <c r="ES3685" s="15"/>
      <c r="ET3685" s="15"/>
      <c r="EU3685" s="15"/>
      <c r="EV3685" s="15"/>
      <c r="EW3685" s="15"/>
      <c r="EX3685" s="15"/>
      <c r="EY3685" s="15"/>
      <c r="EZ3685" s="15"/>
      <c r="FA3685" s="15"/>
      <c r="FB3685" s="15"/>
      <c r="FC3685" s="15"/>
      <c r="FD3685" s="15"/>
      <c r="FE3685" s="15"/>
      <c r="FF3685" s="15"/>
      <c r="FG3685" s="15"/>
      <c r="FH3685" s="15"/>
      <c r="FI3685" s="15"/>
      <c r="FJ3685" s="15"/>
      <c r="FK3685" s="15"/>
      <c r="FL3685" s="15"/>
      <c r="FM3685" s="15"/>
      <c r="FN3685" s="15"/>
      <c r="FO3685" s="15"/>
      <c r="FP3685" s="15"/>
      <c r="FQ3685" s="15"/>
      <c r="FR3685" s="15"/>
      <c r="FS3685" s="15"/>
      <c r="FT3685" s="15"/>
      <c r="FU3685" s="15"/>
      <c r="FV3685" s="15"/>
    </row>
    <row r="3686" spans="1:5" s="1" customFormat="1" ht="23.25" customHeight="1">
      <c r="A3686" s="27">
        <v>3683</v>
      </c>
      <c r="B3686" s="269">
        <v>44197</v>
      </c>
      <c r="C3686" s="2" t="s">
        <v>4117</v>
      </c>
      <c r="D3686" s="9">
        <v>3</v>
      </c>
      <c r="E3686" s="31" t="s">
        <v>3856</v>
      </c>
    </row>
    <row r="3687" spans="1:178" s="1" customFormat="1" ht="23.25" customHeight="1">
      <c r="A3687" s="27">
        <v>3684</v>
      </c>
      <c r="B3687" s="269">
        <v>44197</v>
      </c>
      <c r="C3687" s="2" t="s">
        <v>4118</v>
      </c>
      <c r="D3687" s="9">
        <v>3</v>
      </c>
      <c r="E3687" s="31" t="s">
        <v>3856</v>
      </c>
      <c r="F3687" s="15"/>
      <c r="G3687" s="15"/>
      <c r="H3687" s="15"/>
      <c r="I3687" s="15"/>
      <c r="J3687" s="15"/>
      <c r="K3687" s="15"/>
      <c r="L3687" s="15"/>
      <c r="M3687" s="15"/>
      <c r="N3687" s="15"/>
      <c r="O3687" s="15"/>
      <c r="P3687" s="15"/>
      <c r="Q3687" s="15"/>
      <c r="R3687" s="15"/>
      <c r="S3687" s="15"/>
      <c r="T3687" s="15"/>
      <c r="U3687" s="15"/>
      <c r="V3687" s="15"/>
      <c r="W3687" s="15"/>
      <c r="X3687" s="15"/>
      <c r="Y3687" s="15"/>
      <c r="Z3687" s="15"/>
      <c r="AA3687" s="15"/>
      <c r="AB3687" s="15"/>
      <c r="AC3687" s="15"/>
      <c r="AD3687" s="15"/>
      <c r="AE3687" s="15"/>
      <c r="AF3687" s="15"/>
      <c r="AG3687" s="15"/>
      <c r="AH3687" s="15"/>
      <c r="AI3687" s="15"/>
      <c r="AJ3687" s="15"/>
      <c r="AK3687" s="15"/>
      <c r="AL3687" s="15"/>
      <c r="AM3687" s="15"/>
      <c r="AN3687" s="15"/>
      <c r="AO3687" s="15"/>
      <c r="AP3687" s="15"/>
      <c r="AQ3687" s="15"/>
      <c r="AR3687" s="15"/>
      <c r="AS3687" s="15"/>
      <c r="AT3687" s="15"/>
      <c r="AU3687" s="15"/>
      <c r="AV3687" s="15"/>
      <c r="AW3687" s="15"/>
      <c r="AX3687" s="15"/>
      <c r="AY3687" s="15"/>
      <c r="AZ3687" s="15"/>
      <c r="BA3687" s="15"/>
      <c r="BB3687" s="15"/>
      <c r="BC3687" s="15"/>
      <c r="BD3687" s="15"/>
      <c r="BE3687" s="15"/>
      <c r="BF3687" s="15"/>
      <c r="BG3687" s="15"/>
      <c r="BH3687" s="15"/>
      <c r="BI3687" s="15"/>
      <c r="BJ3687" s="15"/>
      <c r="BK3687" s="15"/>
      <c r="BL3687" s="15"/>
      <c r="BM3687" s="15"/>
      <c r="BN3687" s="15"/>
      <c r="BO3687" s="15"/>
      <c r="BP3687" s="15"/>
      <c r="BQ3687" s="15"/>
      <c r="BR3687" s="15"/>
      <c r="BS3687" s="15"/>
      <c r="BT3687" s="15"/>
      <c r="BU3687" s="15"/>
      <c r="BV3687" s="15"/>
      <c r="BW3687" s="15"/>
      <c r="BX3687" s="15"/>
      <c r="BY3687" s="15"/>
      <c r="BZ3687" s="15"/>
      <c r="CA3687" s="15"/>
      <c r="CB3687" s="15"/>
      <c r="CC3687" s="15"/>
      <c r="CD3687" s="15"/>
      <c r="CE3687" s="15"/>
      <c r="CF3687" s="15"/>
      <c r="CG3687" s="15"/>
      <c r="CH3687" s="15"/>
      <c r="CI3687" s="15"/>
      <c r="CJ3687" s="15"/>
      <c r="CK3687" s="15"/>
      <c r="CL3687" s="15"/>
      <c r="CM3687" s="15"/>
      <c r="CN3687" s="15"/>
      <c r="CO3687" s="15"/>
      <c r="CP3687" s="15"/>
      <c r="CQ3687" s="15"/>
      <c r="CR3687" s="15"/>
      <c r="CS3687" s="15"/>
      <c r="CT3687" s="15"/>
      <c r="CU3687" s="15"/>
      <c r="CV3687" s="15"/>
      <c r="CW3687" s="15"/>
      <c r="CX3687" s="15"/>
      <c r="CY3687" s="15"/>
      <c r="CZ3687" s="15"/>
      <c r="DA3687" s="15"/>
      <c r="DB3687" s="15"/>
      <c r="DC3687" s="15"/>
      <c r="DD3687" s="15"/>
      <c r="DE3687" s="15"/>
      <c r="DF3687" s="15"/>
      <c r="DG3687" s="15"/>
      <c r="DH3687" s="15"/>
      <c r="DI3687" s="15"/>
      <c r="DJ3687" s="15"/>
      <c r="DK3687" s="15"/>
      <c r="DL3687" s="15"/>
      <c r="DM3687" s="15"/>
      <c r="DN3687" s="15"/>
      <c r="DO3687" s="15"/>
      <c r="DP3687" s="15"/>
      <c r="DQ3687" s="15"/>
      <c r="DR3687" s="15"/>
      <c r="DS3687" s="15"/>
      <c r="DT3687" s="15"/>
      <c r="DU3687" s="15"/>
      <c r="DV3687" s="15"/>
      <c r="DW3687" s="15"/>
      <c r="DX3687" s="15"/>
      <c r="DY3687" s="15"/>
      <c r="DZ3687" s="15"/>
      <c r="EA3687" s="15"/>
      <c r="EB3687" s="15"/>
      <c r="EC3687" s="15"/>
      <c r="ED3687" s="15"/>
      <c r="EE3687" s="15"/>
      <c r="EF3687" s="15"/>
      <c r="EG3687" s="15"/>
      <c r="EH3687" s="15"/>
      <c r="EI3687" s="15"/>
      <c r="EJ3687" s="15"/>
      <c r="EK3687" s="15"/>
      <c r="EL3687" s="15"/>
      <c r="EM3687" s="15"/>
      <c r="EN3687" s="15"/>
      <c r="EO3687" s="15"/>
      <c r="EP3687" s="15"/>
      <c r="EQ3687" s="15"/>
      <c r="ER3687" s="15"/>
      <c r="ES3687" s="15"/>
      <c r="ET3687" s="15"/>
      <c r="EU3687" s="15"/>
      <c r="EV3687" s="15"/>
      <c r="EW3687" s="15"/>
      <c r="EX3687" s="15"/>
      <c r="EY3687" s="15"/>
      <c r="EZ3687" s="15"/>
      <c r="FA3687" s="15"/>
      <c r="FB3687" s="15"/>
      <c r="FC3687" s="15"/>
      <c r="FD3687" s="15"/>
      <c r="FE3687" s="15"/>
      <c r="FF3687" s="15"/>
      <c r="FG3687" s="15"/>
      <c r="FH3687" s="15"/>
      <c r="FI3687" s="15"/>
      <c r="FJ3687" s="15"/>
      <c r="FK3687" s="15"/>
      <c r="FL3687" s="15"/>
      <c r="FM3687" s="15"/>
      <c r="FN3687" s="15"/>
      <c r="FO3687" s="15"/>
      <c r="FP3687" s="15"/>
      <c r="FQ3687" s="15"/>
      <c r="FR3687" s="15"/>
      <c r="FS3687" s="15"/>
      <c r="FT3687" s="15"/>
      <c r="FU3687" s="15"/>
      <c r="FV3687" s="15"/>
    </row>
    <row r="3688" spans="1:5" s="1" customFormat="1" ht="23.25" customHeight="1">
      <c r="A3688" s="27">
        <v>3685</v>
      </c>
      <c r="B3688" s="312" t="s">
        <v>5</v>
      </c>
      <c r="C3688" s="2" t="s">
        <v>4119</v>
      </c>
      <c r="D3688" s="27">
        <v>1</v>
      </c>
      <c r="E3688" s="31" t="s">
        <v>3805</v>
      </c>
    </row>
    <row r="3689" spans="1:178" s="1" customFormat="1" ht="23.25" customHeight="1">
      <c r="A3689" s="27">
        <v>3686</v>
      </c>
      <c r="B3689" s="269">
        <v>44228</v>
      </c>
      <c r="C3689" s="2" t="s">
        <v>1005</v>
      </c>
      <c r="D3689" s="30">
        <v>1</v>
      </c>
      <c r="E3689" s="2" t="s">
        <v>3935</v>
      </c>
      <c r="F3689" s="23"/>
      <c r="G3689" s="23"/>
      <c r="H3689" s="23"/>
      <c r="I3689" s="23"/>
      <c r="J3689" s="23"/>
      <c r="K3689" s="23"/>
      <c r="L3689" s="23"/>
      <c r="M3689" s="23"/>
      <c r="N3689" s="23"/>
      <c r="O3689" s="23"/>
      <c r="P3689" s="23"/>
      <c r="Q3689" s="23"/>
      <c r="R3689" s="23"/>
      <c r="S3689" s="23"/>
      <c r="T3689" s="23"/>
      <c r="U3689" s="23"/>
      <c r="V3689" s="23"/>
      <c r="W3689" s="23"/>
      <c r="X3689" s="23"/>
      <c r="Y3689" s="23"/>
      <c r="Z3689" s="23"/>
      <c r="AA3689" s="23"/>
      <c r="AB3689" s="23"/>
      <c r="AC3689" s="23"/>
      <c r="AD3689" s="23"/>
      <c r="AE3689" s="23"/>
      <c r="AF3689" s="23"/>
      <c r="AG3689" s="23"/>
      <c r="AH3689" s="23"/>
      <c r="AI3689" s="23"/>
      <c r="AJ3689" s="23"/>
      <c r="AK3689" s="23"/>
      <c r="AL3689" s="23"/>
      <c r="AM3689" s="23"/>
      <c r="AN3689" s="23"/>
      <c r="AO3689" s="23"/>
      <c r="AP3689" s="23"/>
      <c r="AQ3689" s="23"/>
      <c r="AR3689" s="23"/>
      <c r="AS3689" s="23"/>
      <c r="AT3689" s="23"/>
      <c r="AU3689" s="23"/>
      <c r="AV3689" s="23"/>
      <c r="AW3689" s="23"/>
      <c r="AX3689" s="23"/>
      <c r="AY3689" s="23"/>
      <c r="AZ3689" s="23"/>
      <c r="BA3689" s="23"/>
      <c r="BB3689" s="23"/>
      <c r="BC3689" s="23"/>
      <c r="BD3689" s="23"/>
      <c r="BE3689" s="23"/>
      <c r="BF3689" s="23"/>
      <c r="BG3689" s="23"/>
      <c r="BH3689" s="23"/>
      <c r="BI3689" s="23"/>
      <c r="BJ3689" s="23"/>
      <c r="BK3689" s="23"/>
      <c r="BL3689" s="23"/>
      <c r="BM3689" s="23"/>
      <c r="BN3689" s="23"/>
      <c r="BO3689" s="23"/>
      <c r="BP3689" s="23"/>
      <c r="BQ3689" s="23"/>
      <c r="BR3689" s="23"/>
      <c r="BS3689" s="23"/>
      <c r="BT3689" s="23"/>
      <c r="BU3689" s="23"/>
      <c r="BV3689" s="23"/>
      <c r="BW3689" s="23"/>
      <c r="BX3689" s="23"/>
      <c r="BY3689" s="23"/>
      <c r="BZ3689" s="23"/>
      <c r="CA3689" s="23"/>
      <c r="CB3689" s="23"/>
      <c r="CC3689" s="23"/>
      <c r="CD3689" s="23"/>
      <c r="CE3689" s="23"/>
      <c r="CF3689" s="23"/>
      <c r="CG3689" s="23"/>
      <c r="CH3689" s="23"/>
      <c r="CI3689" s="23"/>
      <c r="CJ3689" s="23"/>
      <c r="CK3689" s="23"/>
      <c r="CL3689" s="23"/>
      <c r="CM3689" s="23"/>
      <c r="CN3689" s="23"/>
      <c r="CO3689" s="23"/>
      <c r="CP3689" s="23"/>
      <c r="CQ3689" s="23"/>
      <c r="CR3689" s="23"/>
      <c r="CS3689" s="23"/>
      <c r="CT3689" s="23"/>
      <c r="CU3689" s="23"/>
      <c r="CV3689" s="23"/>
      <c r="CW3689" s="23"/>
      <c r="CX3689" s="23"/>
      <c r="CY3689" s="23"/>
      <c r="CZ3689" s="23"/>
      <c r="DA3689" s="23"/>
      <c r="DB3689" s="23"/>
      <c r="DC3689" s="23"/>
      <c r="DD3689" s="23"/>
      <c r="DE3689" s="23"/>
      <c r="DF3689" s="23"/>
      <c r="DG3689" s="23"/>
      <c r="DH3689" s="23"/>
      <c r="DI3689" s="23"/>
      <c r="DJ3689" s="23"/>
      <c r="DK3689" s="23"/>
      <c r="DL3689" s="23"/>
      <c r="DM3689" s="23"/>
      <c r="DN3689" s="23"/>
      <c r="DO3689" s="23"/>
      <c r="DP3689" s="23"/>
      <c r="DQ3689" s="23"/>
      <c r="DR3689" s="23"/>
      <c r="DS3689" s="23"/>
      <c r="DT3689" s="23"/>
      <c r="DU3689" s="23"/>
      <c r="DV3689" s="23"/>
      <c r="DW3689" s="23"/>
      <c r="DX3689" s="23"/>
      <c r="DY3689" s="23"/>
      <c r="DZ3689" s="23"/>
      <c r="EA3689" s="23"/>
      <c r="EB3689" s="23"/>
      <c r="EC3689" s="23"/>
      <c r="ED3689" s="23"/>
      <c r="EE3689" s="23"/>
      <c r="EF3689" s="23"/>
      <c r="EG3689" s="23"/>
      <c r="EH3689" s="23"/>
      <c r="EI3689" s="23"/>
      <c r="EJ3689" s="23"/>
      <c r="EK3689" s="23"/>
      <c r="EL3689" s="23"/>
      <c r="EM3689" s="23"/>
      <c r="EN3689" s="23"/>
      <c r="EO3689" s="23"/>
      <c r="EP3689" s="23"/>
      <c r="EQ3689" s="23"/>
      <c r="ER3689" s="23"/>
      <c r="ES3689" s="23"/>
      <c r="ET3689" s="23"/>
      <c r="EU3689" s="23"/>
      <c r="EV3689" s="23"/>
      <c r="EW3689" s="23"/>
      <c r="EX3689" s="23"/>
      <c r="EY3689" s="23"/>
      <c r="EZ3689" s="23"/>
      <c r="FA3689" s="23"/>
      <c r="FB3689" s="23"/>
      <c r="FC3689" s="23"/>
      <c r="FD3689" s="23"/>
      <c r="FE3689" s="23"/>
      <c r="FF3689" s="23"/>
      <c r="FG3689" s="23"/>
      <c r="FH3689" s="23"/>
      <c r="FI3689" s="23"/>
      <c r="FJ3689" s="23"/>
      <c r="FK3689" s="23"/>
      <c r="FL3689" s="23"/>
      <c r="FM3689" s="23"/>
      <c r="FN3689" s="23"/>
      <c r="FO3689" s="23"/>
      <c r="FP3689" s="23"/>
      <c r="FQ3689" s="23"/>
      <c r="FR3689" s="23"/>
      <c r="FS3689" s="23"/>
      <c r="FT3689" s="23"/>
      <c r="FU3689" s="23"/>
      <c r="FV3689" s="23"/>
    </row>
    <row r="3690" spans="1:5" s="1" customFormat="1" ht="23.25" customHeight="1">
      <c r="A3690" s="27">
        <v>3687</v>
      </c>
      <c r="B3690" s="312" t="s">
        <v>18</v>
      </c>
      <c r="C3690" s="2" t="s">
        <v>4120</v>
      </c>
      <c r="D3690" s="27">
        <v>1</v>
      </c>
      <c r="E3690" s="31" t="s">
        <v>3718</v>
      </c>
    </row>
    <row r="3691" spans="1:5" s="1" customFormat="1" ht="23.25" customHeight="1">
      <c r="A3691" s="27">
        <v>3688</v>
      </c>
      <c r="B3691" s="312" t="s">
        <v>5</v>
      </c>
      <c r="C3691" s="2" t="s">
        <v>4121</v>
      </c>
      <c r="D3691" s="27">
        <v>1</v>
      </c>
      <c r="E3691" s="31" t="s">
        <v>3679</v>
      </c>
    </row>
    <row r="3692" spans="1:5" s="1" customFormat="1" ht="23.25" customHeight="1">
      <c r="A3692" s="27">
        <v>3689</v>
      </c>
      <c r="B3692" s="312" t="s">
        <v>5</v>
      </c>
      <c r="C3692" s="2" t="s">
        <v>4122</v>
      </c>
      <c r="D3692" s="27">
        <v>1</v>
      </c>
      <c r="E3692" s="31" t="s">
        <v>3730</v>
      </c>
    </row>
    <row r="3693" spans="1:5" s="1" customFormat="1" ht="23.25" customHeight="1">
      <c r="A3693" s="27">
        <v>3690</v>
      </c>
      <c r="B3693" s="312" t="s">
        <v>5</v>
      </c>
      <c r="C3693" s="2" t="s">
        <v>4123</v>
      </c>
      <c r="D3693" s="27">
        <v>1</v>
      </c>
      <c r="E3693" s="31" t="s">
        <v>3730</v>
      </c>
    </row>
    <row r="3694" spans="1:5" s="1" customFormat="1" ht="23.25" customHeight="1">
      <c r="A3694" s="27">
        <v>3691</v>
      </c>
      <c r="B3694" s="312" t="s">
        <v>182</v>
      </c>
      <c r="C3694" s="2" t="s">
        <v>4124</v>
      </c>
      <c r="D3694" s="27">
        <v>1</v>
      </c>
      <c r="E3694" s="31" t="s">
        <v>3701</v>
      </c>
    </row>
    <row r="3695" spans="1:5" s="1" customFormat="1" ht="23.25" customHeight="1">
      <c r="A3695" s="27">
        <v>3692</v>
      </c>
      <c r="B3695" s="312" t="s">
        <v>5</v>
      </c>
      <c r="C3695" s="2" t="s">
        <v>4125</v>
      </c>
      <c r="D3695" s="27">
        <v>1</v>
      </c>
      <c r="E3695" s="31" t="s">
        <v>3730</v>
      </c>
    </row>
    <row r="3696" spans="1:178" s="1" customFormat="1" ht="23.25" customHeight="1">
      <c r="A3696" s="27">
        <v>3693</v>
      </c>
      <c r="B3696" s="312" t="s">
        <v>21</v>
      </c>
      <c r="C3696" s="2" t="s">
        <v>4126</v>
      </c>
      <c r="D3696" s="30">
        <v>1</v>
      </c>
      <c r="E3696" s="2" t="s">
        <v>3724</v>
      </c>
      <c r="F3696" s="23"/>
      <c r="G3696" s="23"/>
      <c r="H3696" s="23"/>
      <c r="I3696" s="23"/>
      <c r="J3696" s="23"/>
      <c r="K3696" s="23"/>
      <c r="L3696" s="23"/>
      <c r="M3696" s="23"/>
      <c r="N3696" s="23"/>
      <c r="O3696" s="23"/>
      <c r="P3696" s="23"/>
      <c r="Q3696" s="23"/>
      <c r="R3696" s="23"/>
      <c r="S3696" s="23"/>
      <c r="T3696" s="23"/>
      <c r="U3696" s="23"/>
      <c r="V3696" s="23"/>
      <c r="W3696" s="23"/>
      <c r="X3696" s="23"/>
      <c r="Y3696" s="23"/>
      <c r="Z3696" s="23"/>
      <c r="AA3696" s="23"/>
      <c r="AB3696" s="23"/>
      <c r="AC3696" s="23"/>
      <c r="AD3696" s="23"/>
      <c r="AE3696" s="23"/>
      <c r="AF3696" s="23"/>
      <c r="AG3696" s="23"/>
      <c r="AH3696" s="23"/>
      <c r="AI3696" s="23"/>
      <c r="AJ3696" s="23"/>
      <c r="AK3696" s="23"/>
      <c r="AL3696" s="23"/>
      <c r="AM3696" s="23"/>
      <c r="AN3696" s="23"/>
      <c r="AO3696" s="23"/>
      <c r="AP3696" s="23"/>
      <c r="AQ3696" s="23"/>
      <c r="AR3696" s="23"/>
      <c r="AS3696" s="23"/>
      <c r="AT3696" s="23"/>
      <c r="AU3696" s="23"/>
      <c r="AV3696" s="23"/>
      <c r="AW3696" s="23"/>
      <c r="AX3696" s="23"/>
      <c r="AY3696" s="23"/>
      <c r="AZ3696" s="23"/>
      <c r="BA3696" s="23"/>
      <c r="BB3696" s="23"/>
      <c r="BC3696" s="23"/>
      <c r="BD3696" s="23"/>
      <c r="BE3696" s="23"/>
      <c r="BF3696" s="23"/>
      <c r="BG3696" s="23"/>
      <c r="BH3696" s="23"/>
      <c r="BI3696" s="23"/>
      <c r="BJ3696" s="23"/>
      <c r="BK3696" s="23"/>
      <c r="BL3696" s="23"/>
      <c r="BM3696" s="23"/>
      <c r="BN3696" s="23"/>
      <c r="BO3696" s="23"/>
      <c r="BP3696" s="23"/>
      <c r="BQ3696" s="23"/>
      <c r="BR3696" s="23"/>
      <c r="BS3696" s="23"/>
      <c r="BT3696" s="23"/>
      <c r="BU3696" s="23"/>
      <c r="BV3696" s="23"/>
      <c r="BW3696" s="23"/>
      <c r="BX3696" s="23"/>
      <c r="BY3696" s="23"/>
      <c r="BZ3696" s="23"/>
      <c r="CA3696" s="23"/>
      <c r="CB3696" s="23"/>
      <c r="CC3696" s="23"/>
      <c r="CD3696" s="23"/>
      <c r="CE3696" s="23"/>
      <c r="CF3696" s="23"/>
      <c r="CG3696" s="23"/>
      <c r="CH3696" s="23"/>
      <c r="CI3696" s="23"/>
      <c r="CJ3696" s="23"/>
      <c r="CK3696" s="23"/>
      <c r="CL3696" s="23"/>
      <c r="CM3696" s="23"/>
      <c r="CN3696" s="23"/>
      <c r="CO3696" s="23"/>
      <c r="CP3696" s="23"/>
      <c r="CQ3696" s="23"/>
      <c r="CR3696" s="23"/>
      <c r="CS3696" s="23"/>
      <c r="CT3696" s="23"/>
      <c r="CU3696" s="23"/>
      <c r="CV3696" s="23"/>
      <c r="CW3696" s="23"/>
      <c r="CX3696" s="23"/>
      <c r="CY3696" s="23"/>
      <c r="CZ3696" s="23"/>
      <c r="DA3696" s="23"/>
      <c r="DB3696" s="23"/>
      <c r="DC3696" s="23"/>
      <c r="DD3696" s="23"/>
      <c r="DE3696" s="23"/>
      <c r="DF3696" s="23"/>
      <c r="DG3696" s="23"/>
      <c r="DH3696" s="23"/>
      <c r="DI3696" s="23"/>
      <c r="DJ3696" s="23"/>
      <c r="DK3696" s="23"/>
      <c r="DL3696" s="23"/>
      <c r="DM3696" s="23"/>
      <c r="DN3696" s="23"/>
      <c r="DO3696" s="23"/>
      <c r="DP3696" s="23"/>
      <c r="DQ3696" s="23"/>
      <c r="DR3696" s="23"/>
      <c r="DS3696" s="23"/>
      <c r="DT3696" s="23"/>
      <c r="DU3696" s="23"/>
      <c r="DV3696" s="23"/>
      <c r="DW3696" s="23"/>
      <c r="DX3696" s="23"/>
      <c r="DY3696" s="23"/>
      <c r="DZ3696" s="23"/>
      <c r="EA3696" s="23"/>
      <c r="EB3696" s="23"/>
      <c r="EC3696" s="23"/>
      <c r="ED3696" s="23"/>
      <c r="EE3696" s="23"/>
      <c r="EF3696" s="23"/>
      <c r="EG3696" s="23"/>
      <c r="EH3696" s="23"/>
      <c r="EI3696" s="23"/>
      <c r="EJ3696" s="23"/>
      <c r="EK3696" s="23"/>
      <c r="EL3696" s="23"/>
      <c r="EM3696" s="23"/>
      <c r="EN3696" s="23"/>
      <c r="EO3696" s="23"/>
      <c r="EP3696" s="23"/>
      <c r="EQ3696" s="23"/>
      <c r="ER3696" s="23"/>
      <c r="ES3696" s="23"/>
      <c r="ET3696" s="23"/>
      <c r="EU3696" s="23"/>
      <c r="EV3696" s="23"/>
      <c r="EW3696" s="23"/>
      <c r="EX3696" s="23"/>
      <c r="EY3696" s="23"/>
      <c r="EZ3696" s="23"/>
      <c r="FA3696" s="23"/>
      <c r="FB3696" s="23"/>
      <c r="FC3696" s="23"/>
      <c r="FD3696" s="23"/>
      <c r="FE3696" s="23"/>
      <c r="FF3696" s="23"/>
      <c r="FG3696" s="23"/>
      <c r="FH3696" s="23"/>
      <c r="FI3696" s="23"/>
      <c r="FJ3696" s="23"/>
      <c r="FK3696" s="23"/>
      <c r="FL3696" s="23"/>
      <c r="FM3696" s="23"/>
      <c r="FN3696" s="23"/>
      <c r="FO3696" s="23"/>
      <c r="FP3696" s="23"/>
      <c r="FQ3696" s="23"/>
      <c r="FR3696" s="23"/>
      <c r="FS3696" s="23"/>
      <c r="FT3696" s="23"/>
      <c r="FU3696" s="23"/>
      <c r="FV3696" s="23"/>
    </row>
    <row r="3697" spans="1:5" s="1" customFormat="1" ht="23.25" customHeight="1">
      <c r="A3697" s="27">
        <v>3694</v>
      </c>
      <c r="B3697" s="312" t="s">
        <v>5</v>
      </c>
      <c r="C3697" s="2" t="s">
        <v>4127</v>
      </c>
      <c r="D3697" s="27">
        <v>1</v>
      </c>
      <c r="E3697" s="31" t="s">
        <v>3681</v>
      </c>
    </row>
    <row r="3698" spans="1:5" s="1" customFormat="1" ht="23.25" customHeight="1">
      <c r="A3698" s="27">
        <v>3695</v>
      </c>
      <c r="B3698" s="312" t="s">
        <v>5</v>
      </c>
      <c r="C3698" s="2" t="s">
        <v>4128</v>
      </c>
      <c r="D3698" s="27">
        <v>1</v>
      </c>
      <c r="E3698" s="31" t="s">
        <v>3681</v>
      </c>
    </row>
    <row r="3699" spans="1:5" s="1" customFormat="1" ht="23.25" customHeight="1">
      <c r="A3699" s="27">
        <v>3696</v>
      </c>
      <c r="B3699" s="312" t="s">
        <v>5</v>
      </c>
      <c r="C3699" s="2" t="s">
        <v>4129</v>
      </c>
      <c r="D3699" s="27">
        <v>1</v>
      </c>
      <c r="E3699" s="31" t="s">
        <v>3681</v>
      </c>
    </row>
    <row r="3700" spans="1:5" s="1" customFormat="1" ht="23.25" customHeight="1">
      <c r="A3700" s="27">
        <v>3697</v>
      </c>
      <c r="B3700" s="312" t="s">
        <v>101</v>
      </c>
      <c r="C3700" s="2" t="s">
        <v>4130</v>
      </c>
      <c r="D3700" s="9">
        <v>1</v>
      </c>
      <c r="E3700" s="31" t="s">
        <v>3789</v>
      </c>
    </row>
    <row r="3701" spans="1:5" s="1" customFormat="1" ht="23.25" customHeight="1">
      <c r="A3701" s="27">
        <v>3698</v>
      </c>
      <c r="B3701" s="312" t="s">
        <v>5</v>
      </c>
      <c r="C3701" s="2" t="s">
        <v>4131</v>
      </c>
      <c r="D3701" s="27">
        <v>1</v>
      </c>
      <c r="E3701" s="31" t="s">
        <v>3681</v>
      </c>
    </row>
    <row r="3702" spans="1:5" s="1" customFormat="1" ht="23.25" customHeight="1">
      <c r="A3702" s="27">
        <v>3699</v>
      </c>
      <c r="B3702" s="312" t="s">
        <v>5</v>
      </c>
      <c r="C3702" s="2" t="s">
        <v>4132</v>
      </c>
      <c r="D3702" s="27">
        <v>1</v>
      </c>
      <c r="E3702" s="31" t="s">
        <v>3681</v>
      </c>
    </row>
    <row r="3703" spans="1:5" s="1" customFormat="1" ht="23.25" customHeight="1">
      <c r="A3703" s="27">
        <v>3700</v>
      </c>
      <c r="B3703" s="312" t="s">
        <v>5</v>
      </c>
      <c r="C3703" s="2" t="s">
        <v>4133</v>
      </c>
      <c r="D3703" s="27">
        <v>1</v>
      </c>
      <c r="E3703" s="31" t="s">
        <v>3681</v>
      </c>
    </row>
    <row r="3704" spans="1:5" s="1" customFormat="1" ht="23.25" customHeight="1">
      <c r="A3704" s="27">
        <v>3701</v>
      </c>
      <c r="B3704" s="312" t="s">
        <v>5</v>
      </c>
      <c r="C3704" s="2" t="s">
        <v>4134</v>
      </c>
      <c r="D3704" s="27">
        <v>1</v>
      </c>
      <c r="E3704" s="31" t="s">
        <v>3868</v>
      </c>
    </row>
    <row r="3705" spans="1:5" s="1" customFormat="1" ht="23.25" customHeight="1">
      <c r="A3705" s="27">
        <v>3702</v>
      </c>
      <c r="B3705" s="312" t="s">
        <v>5</v>
      </c>
      <c r="C3705" s="2" t="s">
        <v>4135</v>
      </c>
      <c r="D3705" s="27">
        <v>1</v>
      </c>
      <c r="E3705" s="31" t="s">
        <v>3935</v>
      </c>
    </row>
    <row r="3706" spans="1:5" s="1" customFormat="1" ht="23.25" customHeight="1">
      <c r="A3706" s="27">
        <v>3703</v>
      </c>
      <c r="B3706" s="312" t="s">
        <v>5</v>
      </c>
      <c r="C3706" s="2" t="s">
        <v>4136</v>
      </c>
      <c r="D3706" s="27">
        <v>1</v>
      </c>
      <c r="E3706" s="31" t="s">
        <v>3935</v>
      </c>
    </row>
    <row r="3707" spans="1:5" s="1" customFormat="1" ht="23.25" customHeight="1">
      <c r="A3707" s="27">
        <v>3704</v>
      </c>
      <c r="B3707" s="312" t="s">
        <v>5</v>
      </c>
      <c r="C3707" s="2" t="s">
        <v>4137</v>
      </c>
      <c r="D3707" s="27">
        <v>1</v>
      </c>
      <c r="E3707" s="31" t="s">
        <v>3935</v>
      </c>
    </row>
    <row r="3708" spans="1:5" s="1" customFormat="1" ht="23.25" customHeight="1">
      <c r="A3708" s="27">
        <v>3705</v>
      </c>
      <c r="B3708" s="312" t="s">
        <v>5</v>
      </c>
      <c r="C3708" s="2" t="s">
        <v>4138</v>
      </c>
      <c r="D3708" s="27">
        <v>1</v>
      </c>
      <c r="E3708" s="31" t="s">
        <v>3935</v>
      </c>
    </row>
    <row r="3709" spans="1:5" s="1" customFormat="1" ht="23.25" customHeight="1">
      <c r="A3709" s="27">
        <v>3706</v>
      </c>
      <c r="B3709" s="312" t="s">
        <v>383</v>
      </c>
      <c r="C3709" s="2" t="s">
        <v>4139</v>
      </c>
      <c r="D3709" s="27">
        <v>1</v>
      </c>
      <c r="E3709" s="31" t="s">
        <v>3856</v>
      </c>
    </row>
    <row r="3710" spans="1:5" s="1" customFormat="1" ht="23.25" customHeight="1">
      <c r="A3710" s="27">
        <v>3707</v>
      </c>
      <c r="B3710" s="312" t="s">
        <v>5</v>
      </c>
      <c r="C3710" s="2" t="s">
        <v>4140</v>
      </c>
      <c r="D3710" s="27">
        <v>1</v>
      </c>
      <c r="E3710" s="31" t="s">
        <v>3935</v>
      </c>
    </row>
    <row r="3711" spans="1:5" s="1" customFormat="1" ht="23.25" customHeight="1">
      <c r="A3711" s="27">
        <v>3708</v>
      </c>
      <c r="B3711" s="312" t="s">
        <v>383</v>
      </c>
      <c r="C3711" s="2" t="s">
        <v>4141</v>
      </c>
      <c r="D3711" s="27">
        <v>1</v>
      </c>
      <c r="E3711" s="31" t="s">
        <v>3797</v>
      </c>
    </row>
    <row r="3712" spans="1:5" s="1" customFormat="1" ht="23.25" customHeight="1">
      <c r="A3712" s="27">
        <v>3709</v>
      </c>
      <c r="B3712" s="312" t="s">
        <v>5</v>
      </c>
      <c r="C3712" s="2" t="s">
        <v>4142</v>
      </c>
      <c r="D3712" s="27">
        <v>1</v>
      </c>
      <c r="E3712" s="31" t="s">
        <v>3935</v>
      </c>
    </row>
    <row r="3713" spans="1:5" s="1" customFormat="1" ht="23.25" customHeight="1">
      <c r="A3713" s="27">
        <v>3710</v>
      </c>
      <c r="B3713" s="312" t="s">
        <v>5</v>
      </c>
      <c r="C3713" s="2" t="s">
        <v>4143</v>
      </c>
      <c r="D3713" s="27">
        <v>1</v>
      </c>
      <c r="E3713" s="31" t="s">
        <v>3760</v>
      </c>
    </row>
    <row r="3714" spans="1:5" s="1" customFormat="1" ht="23.25" customHeight="1">
      <c r="A3714" s="27">
        <v>3711</v>
      </c>
      <c r="B3714" s="312" t="s">
        <v>2871</v>
      </c>
      <c r="C3714" s="2" t="s">
        <v>4144</v>
      </c>
      <c r="D3714" s="27">
        <v>1</v>
      </c>
      <c r="E3714" s="31" t="s">
        <v>3774</v>
      </c>
    </row>
    <row r="3715" spans="1:5" s="1" customFormat="1" ht="23.25" customHeight="1">
      <c r="A3715" s="27">
        <v>3712</v>
      </c>
      <c r="B3715" s="312" t="s">
        <v>276</v>
      </c>
      <c r="C3715" s="2" t="s">
        <v>4145</v>
      </c>
      <c r="D3715" s="27">
        <v>1</v>
      </c>
      <c r="E3715" s="31" t="s">
        <v>3745</v>
      </c>
    </row>
    <row r="3716" spans="1:5" s="1" customFormat="1" ht="23.25" customHeight="1">
      <c r="A3716" s="27">
        <v>3713</v>
      </c>
      <c r="B3716" s="312" t="s">
        <v>194</v>
      </c>
      <c r="C3716" s="2" t="s">
        <v>4146</v>
      </c>
      <c r="D3716" s="27">
        <v>1</v>
      </c>
      <c r="E3716" s="31" t="s">
        <v>3856</v>
      </c>
    </row>
    <row r="3717" spans="1:5" s="1" customFormat="1" ht="23.25" customHeight="1">
      <c r="A3717" s="27">
        <v>3714</v>
      </c>
      <c r="B3717" s="312" t="s">
        <v>5</v>
      </c>
      <c r="C3717" s="2" t="s">
        <v>4147</v>
      </c>
      <c r="D3717" s="27">
        <v>1</v>
      </c>
      <c r="E3717" s="31" t="s">
        <v>3856</v>
      </c>
    </row>
    <row r="3718" spans="1:5" s="1" customFormat="1" ht="23.25" customHeight="1">
      <c r="A3718" s="27">
        <v>3715</v>
      </c>
      <c r="B3718" s="312" t="s">
        <v>747</v>
      </c>
      <c r="C3718" s="2" t="s">
        <v>4148</v>
      </c>
      <c r="D3718" s="27">
        <v>1</v>
      </c>
      <c r="E3718" s="31" t="s">
        <v>3727</v>
      </c>
    </row>
    <row r="3719" spans="1:5" s="1" customFormat="1" ht="23.25" customHeight="1">
      <c r="A3719" s="27">
        <v>3716</v>
      </c>
      <c r="B3719" s="312" t="s">
        <v>5</v>
      </c>
      <c r="C3719" s="2" t="s">
        <v>4149</v>
      </c>
      <c r="D3719" s="27">
        <v>1</v>
      </c>
      <c r="E3719" s="31" t="s">
        <v>3818</v>
      </c>
    </row>
    <row r="3720" spans="1:5" s="1" customFormat="1" ht="23.25" customHeight="1">
      <c r="A3720" s="27">
        <v>3717</v>
      </c>
      <c r="B3720" s="312" t="s">
        <v>5</v>
      </c>
      <c r="C3720" s="2" t="s">
        <v>4150</v>
      </c>
      <c r="D3720" s="27">
        <v>1</v>
      </c>
      <c r="E3720" s="31" t="s">
        <v>3688</v>
      </c>
    </row>
    <row r="3721" spans="1:5" s="1" customFormat="1" ht="23.25" customHeight="1">
      <c r="A3721" s="27">
        <v>3718</v>
      </c>
      <c r="B3721" s="312" t="s">
        <v>35</v>
      </c>
      <c r="C3721" s="2" t="s">
        <v>4151</v>
      </c>
      <c r="D3721" s="27">
        <v>1</v>
      </c>
      <c r="E3721" s="31" t="s">
        <v>3762</v>
      </c>
    </row>
    <row r="3722" spans="1:5" s="1" customFormat="1" ht="23.25" customHeight="1">
      <c r="A3722" s="27">
        <v>3719</v>
      </c>
      <c r="B3722" s="312" t="s">
        <v>324</v>
      </c>
      <c r="C3722" s="2" t="s">
        <v>4152</v>
      </c>
      <c r="D3722" s="27">
        <v>1</v>
      </c>
      <c r="E3722" s="31" t="s">
        <v>3690</v>
      </c>
    </row>
    <row r="3723" spans="1:5" s="1" customFormat="1" ht="23.25" customHeight="1">
      <c r="A3723" s="27">
        <v>3720</v>
      </c>
      <c r="B3723" s="312" t="s">
        <v>37</v>
      </c>
      <c r="C3723" s="2" t="s">
        <v>4153</v>
      </c>
      <c r="D3723" s="27">
        <v>1</v>
      </c>
      <c r="E3723" s="31" t="s">
        <v>3818</v>
      </c>
    </row>
    <row r="3724" spans="1:5" s="1" customFormat="1" ht="23.25" customHeight="1">
      <c r="A3724" s="27">
        <v>3721</v>
      </c>
      <c r="B3724" s="312" t="s">
        <v>35</v>
      </c>
      <c r="C3724" s="2" t="s">
        <v>4154</v>
      </c>
      <c r="D3724" s="27">
        <v>1</v>
      </c>
      <c r="E3724" s="31" t="s">
        <v>3730</v>
      </c>
    </row>
    <row r="3725" spans="1:5" s="1" customFormat="1" ht="23.25" customHeight="1">
      <c r="A3725" s="27">
        <v>3722</v>
      </c>
      <c r="B3725" s="312" t="s">
        <v>5</v>
      </c>
      <c r="C3725" s="2" t="s">
        <v>4155</v>
      </c>
      <c r="D3725" s="27">
        <v>1</v>
      </c>
      <c r="E3725" s="31" t="s">
        <v>3694</v>
      </c>
    </row>
    <row r="3726" spans="1:5" s="1" customFormat="1" ht="23.25" customHeight="1">
      <c r="A3726" s="27">
        <v>3723</v>
      </c>
      <c r="B3726" s="312" t="s">
        <v>5</v>
      </c>
      <c r="C3726" s="2" t="s">
        <v>4156</v>
      </c>
      <c r="D3726" s="27">
        <v>1</v>
      </c>
      <c r="E3726" s="31" t="s">
        <v>3694</v>
      </c>
    </row>
    <row r="3727" spans="1:5" s="1" customFormat="1" ht="23.25" customHeight="1">
      <c r="A3727" s="27">
        <v>3724</v>
      </c>
      <c r="B3727" s="312" t="s">
        <v>5</v>
      </c>
      <c r="C3727" s="2" t="s">
        <v>4157</v>
      </c>
      <c r="D3727" s="27">
        <v>1</v>
      </c>
      <c r="E3727" s="31" t="s">
        <v>3789</v>
      </c>
    </row>
    <row r="3728" spans="1:5" s="1" customFormat="1" ht="23.25" customHeight="1">
      <c r="A3728" s="27">
        <v>3725</v>
      </c>
      <c r="B3728" s="312" t="s">
        <v>5</v>
      </c>
      <c r="C3728" s="2" t="s">
        <v>4158</v>
      </c>
      <c r="D3728" s="27">
        <v>1</v>
      </c>
      <c r="E3728" s="31" t="s">
        <v>3789</v>
      </c>
    </row>
    <row r="3729" spans="1:5" s="1" customFormat="1" ht="23.25" customHeight="1">
      <c r="A3729" s="27">
        <v>3726</v>
      </c>
      <c r="B3729" s="312" t="s">
        <v>5</v>
      </c>
      <c r="C3729" s="2" t="s">
        <v>4159</v>
      </c>
      <c r="D3729" s="27">
        <v>1</v>
      </c>
      <c r="E3729" s="31" t="s">
        <v>3782</v>
      </c>
    </row>
    <row r="3730" spans="1:5" s="1" customFormat="1" ht="23.25" customHeight="1">
      <c r="A3730" s="27">
        <v>3727</v>
      </c>
      <c r="B3730" s="312" t="s">
        <v>5</v>
      </c>
      <c r="C3730" s="2" t="s">
        <v>4160</v>
      </c>
      <c r="D3730" s="27">
        <v>1</v>
      </c>
      <c r="E3730" s="31" t="s">
        <v>3750</v>
      </c>
    </row>
    <row r="3731" spans="1:5" s="1" customFormat="1" ht="23.25" customHeight="1">
      <c r="A3731" s="27">
        <v>3728</v>
      </c>
      <c r="B3731" s="312" t="s">
        <v>5</v>
      </c>
      <c r="C3731" s="2" t="s">
        <v>4161</v>
      </c>
      <c r="D3731" s="27">
        <v>1</v>
      </c>
      <c r="E3731" s="31" t="s">
        <v>3750</v>
      </c>
    </row>
    <row r="3732" spans="1:5" s="1" customFormat="1" ht="23.25" customHeight="1">
      <c r="A3732" s="27">
        <v>3729</v>
      </c>
      <c r="B3732" s="312" t="s">
        <v>5</v>
      </c>
      <c r="C3732" s="2" t="s">
        <v>4162</v>
      </c>
      <c r="D3732" s="27">
        <v>1</v>
      </c>
      <c r="E3732" s="31" t="s">
        <v>3750</v>
      </c>
    </row>
    <row r="3733" spans="1:5" s="1" customFormat="1" ht="23.25" customHeight="1">
      <c r="A3733" s="27">
        <v>3730</v>
      </c>
      <c r="B3733" s="312" t="s">
        <v>2871</v>
      </c>
      <c r="C3733" s="2" t="s">
        <v>4163</v>
      </c>
      <c r="D3733" s="27">
        <v>1</v>
      </c>
      <c r="E3733" s="31" t="s">
        <v>3774</v>
      </c>
    </row>
    <row r="3734" spans="1:5" s="1" customFormat="1" ht="23.25" customHeight="1">
      <c r="A3734" s="27">
        <v>3731</v>
      </c>
      <c r="B3734" s="312" t="s">
        <v>5</v>
      </c>
      <c r="C3734" s="2" t="s">
        <v>4164</v>
      </c>
      <c r="D3734" s="27">
        <v>1</v>
      </c>
      <c r="E3734" s="31" t="s">
        <v>3852</v>
      </c>
    </row>
    <row r="3735" spans="1:5" s="1" customFormat="1" ht="21.75" customHeight="1">
      <c r="A3735" s="27">
        <v>3732</v>
      </c>
      <c r="B3735" s="312" t="s">
        <v>5</v>
      </c>
      <c r="C3735" s="2" t="s">
        <v>4165</v>
      </c>
      <c r="D3735" s="27">
        <v>1</v>
      </c>
      <c r="E3735" s="31" t="s">
        <v>3852</v>
      </c>
    </row>
    <row r="3736" spans="1:5" s="1" customFormat="1" ht="23.25" customHeight="1">
      <c r="A3736" s="27">
        <v>3733</v>
      </c>
      <c r="B3736" s="312" t="s">
        <v>5</v>
      </c>
      <c r="C3736" s="2" t="s">
        <v>4166</v>
      </c>
      <c r="D3736" s="27">
        <v>1</v>
      </c>
      <c r="E3736" s="31" t="s">
        <v>3797</v>
      </c>
    </row>
    <row r="3737" spans="1:5" s="1" customFormat="1" ht="21.75" customHeight="1">
      <c r="A3737" s="27">
        <v>3734</v>
      </c>
      <c r="B3737" s="312" t="s">
        <v>5</v>
      </c>
      <c r="C3737" s="2" t="s">
        <v>4167</v>
      </c>
      <c r="D3737" s="27">
        <v>1</v>
      </c>
      <c r="E3737" s="31" t="s">
        <v>3797</v>
      </c>
    </row>
    <row r="3738" spans="1:5" s="1" customFormat="1" ht="23.25" customHeight="1">
      <c r="A3738" s="27">
        <v>3735</v>
      </c>
      <c r="B3738" s="312" t="s">
        <v>5</v>
      </c>
      <c r="C3738" s="2" t="s">
        <v>4168</v>
      </c>
      <c r="D3738" s="27">
        <v>1</v>
      </c>
      <c r="E3738" s="31" t="s">
        <v>3797</v>
      </c>
    </row>
    <row r="3739" spans="1:5" s="1" customFormat="1" ht="23.25" customHeight="1">
      <c r="A3739" s="27">
        <v>3736</v>
      </c>
      <c r="B3739" s="312" t="s">
        <v>5</v>
      </c>
      <c r="C3739" s="2" t="s">
        <v>4169</v>
      </c>
      <c r="D3739" s="27">
        <v>1</v>
      </c>
      <c r="E3739" s="31" t="s">
        <v>3735</v>
      </c>
    </row>
    <row r="3740" spans="1:5" s="1" customFormat="1" ht="23.25" customHeight="1">
      <c r="A3740" s="27">
        <v>3737</v>
      </c>
      <c r="B3740" s="312" t="s">
        <v>5</v>
      </c>
      <c r="C3740" s="2" t="s">
        <v>4170</v>
      </c>
      <c r="D3740" s="27">
        <v>1</v>
      </c>
      <c r="E3740" s="31" t="s">
        <v>3735</v>
      </c>
    </row>
    <row r="3741" spans="1:5" s="1" customFormat="1" ht="23.25" customHeight="1">
      <c r="A3741" s="27">
        <v>3738</v>
      </c>
      <c r="B3741" s="312" t="s">
        <v>747</v>
      </c>
      <c r="C3741" s="2" t="s">
        <v>4171</v>
      </c>
      <c r="D3741" s="27">
        <v>1</v>
      </c>
      <c r="E3741" s="31" t="s">
        <v>3966</v>
      </c>
    </row>
    <row r="3742" spans="1:5" s="1" customFormat="1" ht="23.25" customHeight="1">
      <c r="A3742" s="27">
        <v>3739</v>
      </c>
      <c r="B3742" s="312" t="s">
        <v>92</v>
      </c>
      <c r="C3742" s="2" t="s">
        <v>4172</v>
      </c>
      <c r="D3742" s="27">
        <v>1</v>
      </c>
      <c r="E3742" s="31" t="s">
        <v>3701</v>
      </c>
    </row>
    <row r="3743" spans="1:178" s="1" customFormat="1" ht="23.25" customHeight="1">
      <c r="A3743" s="27">
        <v>3740</v>
      </c>
      <c r="B3743" s="312" t="s">
        <v>875</v>
      </c>
      <c r="C3743" s="2" t="s">
        <v>4173</v>
      </c>
      <c r="D3743" s="27">
        <v>1</v>
      </c>
      <c r="E3743" s="31" t="s">
        <v>2862</v>
      </c>
      <c r="F3743" s="23"/>
      <c r="G3743" s="23"/>
      <c r="H3743" s="23"/>
      <c r="I3743" s="23"/>
      <c r="J3743" s="23"/>
      <c r="K3743" s="23"/>
      <c r="L3743" s="23"/>
      <c r="M3743" s="23"/>
      <c r="N3743" s="23"/>
      <c r="O3743" s="23"/>
      <c r="P3743" s="23"/>
      <c r="Q3743" s="23"/>
      <c r="R3743" s="23"/>
      <c r="S3743" s="23"/>
      <c r="T3743" s="23"/>
      <c r="U3743" s="23"/>
      <c r="V3743" s="23"/>
      <c r="W3743" s="23"/>
      <c r="X3743" s="23"/>
      <c r="Y3743" s="23"/>
      <c r="Z3743" s="23"/>
      <c r="AA3743" s="23"/>
      <c r="AB3743" s="23"/>
      <c r="AC3743" s="23"/>
      <c r="AD3743" s="23"/>
      <c r="AE3743" s="23"/>
      <c r="AF3743" s="23"/>
      <c r="AG3743" s="23"/>
      <c r="AH3743" s="23"/>
      <c r="AI3743" s="23"/>
      <c r="AJ3743" s="23"/>
      <c r="AK3743" s="23"/>
      <c r="AL3743" s="23"/>
      <c r="AM3743" s="23"/>
      <c r="AN3743" s="23"/>
      <c r="AO3743" s="23"/>
      <c r="AP3743" s="23"/>
      <c r="AQ3743" s="23"/>
      <c r="AR3743" s="23"/>
      <c r="AS3743" s="23"/>
      <c r="AT3743" s="23"/>
      <c r="AU3743" s="23"/>
      <c r="AV3743" s="23"/>
      <c r="AW3743" s="23"/>
      <c r="AX3743" s="23"/>
      <c r="AY3743" s="23"/>
      <c r="AZ3743" s="23"/>
      <c r="BA3743" s="23"/>
      <c r="BB3743" s="23"/>
      <c r="BC3743" s="23"/>
      <c r="BD3743" s="23"/>
      <c r="BE3743" s="23"/>
      <c r="BF3743" s="23"/>
      <c r="BG3743" s="23"/>
      <c r="BH3743" s="23"/>
      <c r="BI3743" s="23"/>
      <c r="BJ3743" s="23"/>
      <c r="BK3743" s="23"/>
      <c r="BL3743" s="23"/>
      <c r="BM3743" s="23"/>
      <c r="BN3743" s="23"/>
      <c r="BO3743" s="23"/>
      <c r="BP3743" s="23"/>
      <c r="BQ3743" s="23"/>
      <c r="BR3743" s="23"/>
      <c r="BS3743" s="23"/>
      <c r="BT3743" s="23"/>
      <c r="BU3743" s="23"/>
      <c r="BV3743" s="23"/>
      <c r="BW3743" s="23"/>
      <c r="BX3743" s="23"/>
      <c r="BY3743" s="23"/>
      <c r="BZ3743" s="23"/>
      <c r="CA3743" s="23"/>
      <c r="CB3743" s="23"/>
      <c r="CC3743" s="23"/>
      <c r="CD3743" s="23"/>
      <c r="CE3743" s="23"/>
      <c r="CF3743" s="23"/>
      <c r="CG3743" s="23"/>
      <c r="CH3743" s="23"/>
      <c r="CI3743" s="23"/>
      <c r="CJ3743" s="23"/>
      <c r="CK3743" s="23"/>
      <c r="CL3743" s="23"/>
      <c r="CM3743" s="23"/>
      <c r="CN3743" s="23"/>
      <c r="CO3743" s="23"/>
      <c r="CP3743" s="23"/>
      <c r="CQ3743" s="23"/>
      <c r="CR3743" s="23"/>
      <c r="CS3743" s="23"/>
      <c r="CT3743" s="23"/>
      <c r="CU3743" s="23"/>
      <c r="CV3743" s="23"/>
      <c r="CW3743" s="23"/>
      <c r="CX3743" s="23"/>
      <c r="CY3743" s="23"/>
      <c r="CZ3743" s="23"/>
      <c r="DA3743" s="23"/>
      <c r="DB3743" s="23"/>
      <c r="DC3743" s="23"/>
      <c r="DD3743" s="23"/>
      <c r="DE3743" s="23"/>
      <c r="DF3743" s="23"/>
      <c r="DG3743" s="23"/>
      <c r="DH3743" s="23"/>
      <c r="DI3743" s="23"/>
      <c r="DJ3743" s="23"/>
      <c r="DK3743" s="23"/>
      <c r="DL3743" s="23"/>
      <c r="DM3743" s="23"/>
      <c r="DN3743" s="23"/>
      <c r="DO3743" s="23"/>
      <c r="DP3743" s="23"/>
      <c r="DQ3743" s="23"/>
      <c r="DR3743" s="23"/>
      <c r="DS3743" s="23"/>
      <c r="DT3743" s="23"/>
      <c r="DU3743" s="23"/>
      <c r="DV3743" s="23"/>
      <c r="DW3743" s="23"/>
      <c r="DX3743" s="23"/>
      <c r="DY3743" s="23"/>
      <c r="DZ3743" s="23"/>
      <c r="EA3743" s="23"/>
      <c r="EB3743" s="23"/>
      <c r="EC3743" s="23"/>
      <c r="ED3743" s="23"/>
      <c r="EE3743" s="23"/>
      <c r="EF3743" s="23"/>
      <c r="EG3743" s="23"/>
      <c r="EH3743" s="23"/>
      <c r="EI3743" s="23"/>
      <c r="EJ3743" s="23"/>
      <c r="EK3743" s="23"/>
      <c r="EL3743" s="23"/>
      <c r="EM3743" s="23"/>
      <c r="EN3743" s="23"/>
      <c r="EO3743" s="23"/>
      <c r="EP3743" s="23"/>
      <c r="EQ3743" s="23"/>
      <c r="ER3743" s="23"/>
      <c r="ES3743" s="23"/>
      <c r="ET3743" s="23"/>
      <c r="EU3743" s="23"/>
      <c r="EV3743" s="23"/>
      <c r="EW3743" s="23"/>
      <c r="EX3743" s="23"/>
      <c r="EY3743" s="23"/>
      <c r="EZ3743" s="23"/>
      <c r="FA3743" s="23"/>
      <c r="FB3743" s="23"/>
      <c r="FC3743" s="23"/>
      <c r="FD3743" s="23"/>
      <c r="FE3743" s="23"/>
      <c r="FF3743" s="23"/>
      <c r="FG3743" s="23"/>
      <c r="FH3743" s="23"/>
      <c r="FI3743" s="23"/>
      <c r="FJ3743" s="23"/>
      <c r="FK3743" s="23"/>
      <c r="FL3743" s="23"/>
      <c r="FM3743" s="23"/>
      <c r="FN3743" s="23"/>
      <c r="FO3743" s="23"/>
      <c r="FP3743" s="23"/>
      <c r="FQ3743" s="23"/>
      <c r="FR3743" s="23"/>
      <c r="FS3743" s="23"/>
      <c r="FT3743" s="23"/>
      <c r="FU3743" s="23"/>
      <c r="FV3743" s="23"/>
    </row>
    <row r="3744" spans="1:5" s="1" customFormat="1" ht="23.25" customHeight="1">
      <c r="A3744" s="27">
        <v>3741</v>
      </c>
      <c r="B3744" s="312" t="s">
        <v>5</v>
      </c>
      <c r="C3744" s="2" t="s">
        <v>4174</v>
      </c>
      <c r="D3744" s="27">
        <v>1</v>
      </c>
      <c r="E3744" s="31" t="s">
        <v>3735</v>
      </c>
    </row>
    <row r="3745" spans="1:5" s="1" customFormat="1" ht="23.25" customHeight="1">
      <c r="A3745" s="27">
        <v>3742</v>
      </c>
      <c r="B3745" s="312" t="s">
        <v>35</v>
      </c>
      <c r="C3745" s="2" t="s">
        <v>4175</v>
      </c>
      <c r="D3745" s="27">
        <v>1</v>
      </c>
      <c r="E3745" s="31" t="s">
        <v>3690</v>
      </c>
    </row>
    <row r="3746" spans="1:5" s="1" customFormat="1" ht="23.25" customHeight="1">
      <c r="A3746" s="27">
        <v>3743</v>
      </c>
      <c r="B3746" s="312" t="s">
        <v>5</v>
      </c>
      <c r="C3746" s="2" t="s">
        <v>4176</v>
      </c>
      <c r="D3746" s="27">
        <v>1</v>
      </c>
      <c r="E3746" s="31" t="s">
        <v>3701</v>
      </c>
    </row>
    <row r="3747" spans="1:5" s="1" customFormat="1" ht="23.25" customHeight="1">
      <c r="A3747" s="27">
        <v>3744</v>
      </c>
      <c r="B3747" s="312" t="s">
        <v>121</v>
      </c>
      <c r="C3747" s="2" t="s">
        <v>4177</v>
      </c>
      <c r="D3747" s="27">
        <v>1</v>
      </c>
      <c r="E3747" s="31" t="s">
        <v>3690</v>
      </c>
    </row>
    <row r="3748" spans="1:5" s="1" customFormat="1" ht="23.25" customHeight="1">
      <c r="A3748" s="27">
        <v>3745</v>
      </c>
      <c r="B3748" s="312" t="s">
        <v>5</v>
      </c>
      <c r="C3748" s="2" t="s">
        <v>4178</v>
      </c>
      <c r="D3748" s="27">
        <v>1</v>
      </c>
      <c r="E3748" s="31" t="s">
        <v>3826</v>
      </c>
    </row>
    <row r="3749" spans="1:5" s="1" customFormat="1" ht="24" customHeight="1">
      <c r="A3749" s="27">
        <v>3746</v>
      </c>
      <c r="B3749" s="312" t="s">
        <v>8</v>
      </c>
      <c r="C3749" s="74" t="s">
        <v>4179</v>
      </c>
      <c r="D3749" s="27">
        <v>1</v>
      </c>
      <c r="E3749" s="31" t="s">
        <v>3730</v>
      </c>
    </row>
    <row r="3750" spans="1:5" s="1" customFormat="1" ht="23.25" customHeight="1">
      <c r="A3750" s="27">
        <v>3747</v>
      </c>
      <c r="B3750" s="312" t="s">
        <v>5</v>
      </c>
      <c r="C3750" s="2" t="s">
        <v>4180</v>
      </c>
      <c r="D3750" s="27">
        <v>1</v>
      </c>
      <c r="E3750" s="31" t="s">
        <v>3762</v>
      </c>
    </row>
    <row r="3751" spans="1:5" s="1" customFormat="1" ht="23.25" customHeight="1">
      <c r="A3751" s="27">
        <v>3748</v>
      </c>
      <c r="B3751" s="312" t="s">
        <v>142</v>
      </c>
      <c r="C3751" s="2" t="s">
        <v>4181</v>
      </c>
      <c r="D3751" s="27">
        <v>1</v>
      </c>
      <c r="E3751" s="31" t="s">
        <v>3941</v>
      </c>
    </row>
    <row r="3752" spans="1:5" s="1" customFormat="1" ht="23.25" customHeight="1">
      <c r="A3752" s="27">
        <v>3749</v>
      </c>
      <c r="B3752" s="312" t="s">
        <v>37</v>
      </c>
      <c r="C3752" s="2" t="s">
        <v>4182</v>
      </c>
      <c r="D3752" s="27">
        <v>1</v>
      </c>
      <c r="E3752" s="31" t="s">
        <v>3797</v>
      </c>
    </row>
    <row r="3753" spans="1:178" s="1" customFormat="1" ht="23.25" customHeight="1">
      <c r="A3753" s="27">
        <v>3750</v>
      </c>
      <c r="B3753" s="312" t="s">
        <v>21</v>
      </c>
      <c r="C3753" s="2" t="s">
        <v>4183</v>
      </c>
      <c r="D3753" s="30">
        <v>1</v>
      </c>
      <c r="E3753" s="2" t="s">
        <v>3966</v>
      </c>
      <c r="F3753" s="23"/>
      <c r="G3753" s="23"/>
      <c r="H3753" s="23"/>
      <c r="I3753" s="23"/>
      <c r="J3753" s="23"/>
      <c r="K3753" s="23"/>
      <c r="L3753" s="23"/>
      <c r="M3753" s="23"/>
      <c r="N3753" s="23"/>
      <c r="O3753" s="23"/>
      <c r="P3753" s="23"/>
      <c r="Q3753" s="23"/>
      <c r="R3753" s="23"/>
      <c r="S3753" s="23"/>
      <c r="T3753" s="23"/>
      <c r="U3753" s="23"/>
      <c r="V3753" s="23"/>
      <c r="W3753" s="23"/>
      <c r="X3753" s="23"/>
      <c r="Y3753" s="23"/>
      <c r="Z3753" s="23"/>
      <c r="AA3753" s="23"/>
      <c r="AB3753" s="23"/>
      <c r="AC3753" s="23"/>
      <c r="AD3753" s="23"/>
      <c r="AE3753" s="23"/>
      <c r="AF3753" s="23"/>
      <c r="AG3753" s="23"/>
      <c r="AH3753" s="23"/>
      <c r="AI3753" s="23"/>
      <c r="AJ3753" s="23"/>
      <c r="AK3753" s="23"/>
      <c r="AL3753" s="23"/>
      <c r="AM3753" s="23"/>
      <c r="AN3753" s="23"/>
      <c r="AO3753" s="23"/>
      <c r="AP3753" s="23"/>
      <c r="AQ3753" s="23"/>
      <c r="AR3753" s="23"/>
      <c r="AS3753" s="23"/>
      <c r="AT3753" s="23"/>
      <c r="AU3753" s="23"/>
      <c r="AV3753" s="23"/>
      <c r="AW3753" s="23"/>
      <c r="AX3753" s="23"/>
      <c r="AY3753" s="23"/>
      <c r="AZ3753" s="23"/>
      <c r="BA3753" s="23"/>
      <c r="BB3753" s="23"/>
      <c r="BC3753" s="23"/>
      <c r="BD3753" s="23"/>
      <c r="BE3753" s="23"/>
      <c r="BF3753" s="23"/>
      <c r="BG3753" s="23"/>
      <c r="BH3753" s="23"/>
      <c r="BI3753" s="23"/>
      <c r="BJ3753" s="23"/>
      <c r="BK3753" s="23"/>
      <c r="BL3753" s="23"/>
      <c r="BM3753" s="23"/>
      <c r="BN3753" s="23"/>
      <c r="BO3753" s="23"/>
      <c r="BP3753" s="23"/>
      <c r="BQ3753" s="23"/>
      <c r="BR3753" s="23"/>
      <c r="BS3753" s="23"/>
      <c r="BT3753" s="23"/>
      <c r="BU3753" s="23"/>
      <c r="BV3753" s="23"/>
      <c r="BW3753" s="23"/>
      <c r="BX3753" s="23"/>
      <c r="BY3753" s="23"/>
      <c r="BZ3753" s="23"/>
      <c r="CA3753" s="23"/>
      <c r="CB3753" s="23"/>
      <c r="CC3753" s="23"/>
      <c r="CD3753" s="23"/>
      <c r="CE3753" s="23"/>
      <c r="CF3753" s="23"/>
      <c r="CG3753" s="23"/>
      <c r="CH3753" s="23"/>
      <c r="CI3753" s="23"/>
      <c r="CJ3753" s="23"/>
      <c r="CK3753" s="23"/>
      <c r="CL3753" s="23"/>
      <c r="CM3753" s="23"/>
      <c r="CN3753" s="23"/>
      <c r="CO3753" s="23"/>
      <c r="CP3753" s="23"/>
      <c r="CQ3753" s="23"/>
      <c r="CR3753" s="23"/>
      <c r="CS3753" s="23"/>
      <c r="CT3753" s="23"/>
      <c r="CU3753" s="23"/>
      <c r="CV3753" s="23"/>
      <c r="CW3753" s="23"/>
      <c r="CX3753" s="23"/>
      <c r="CY3753" s="23"/>
      <c r="CZ3753" s="23"/>
      <c r="DA3753" s="23"/>
      <c r="DB3753" s="23"/>
      <c r="DC3753" s="23"/>
      <c r="DD3753" s="23"/>
      <c r="DE3753" s="23"/>
      <c r="DF3753" s="23"/>
      <c r="DG3753" s="23"/>
      <c r="DH3753" s="23"/>
      <c r="DI3753" s="23"/>
      <c r="DJ3753" s="23"/>
      <c r="DK3753" s="23"/>
      <c r="DL3753" s="23"/>
      <c r="DM3753" s="23"/>
      <c r="DN3753" s="23"/>
      <c r="DO3753" s="23"/>
      <c r="DP3753" s="23"/>
      <c r="DQ3753" s="23"/>
      <c r="DR3753" s="23"/>
      <c r="DS3753" s="23"/>
      <c r="DT3753" s="23"/>
      <c r="DU3753" s="23"/>
      <c r="DV3753" s="23"/>
      <c r="DW3753" s="23"/>
      <c r="DX3753" s="23"/>
      <c r="DY3753" s="23"/>
      <c r="DZ3753" s="23"/>
      <c r="EA3753" s="23"/>
      <c r="EB3753" s="23"/>
      <c r="EC3753" s="23"/>
      <c r="ED3753" s="23"/>
      <c r="EE3753" s="23"/>
      <c r="EF3753" s="23"/>
      <c r="EG3753" s="23"/>
      <c r="EH3753" s="23"/>
      <c r="EI3753" s="23"/>
      <c r="EJ3753" s="23"/>
      <c r="EK3753" s="23"/>
      <c r="EL3753" s="23"/>
      <c r="EM3753" s="23"/>
      <c r="EN3753" s="23"/>
      <c r="EO3753" s="23"/>
      <c r="EP3753" s="23"/>
      <c r="EQ3753" s="23"/>
      <c r="ER3753" s="23"/>
      <c r="ES3753" s="23"/>
      <c r="ET3753" s="23"/>
      <c r="EU3753" s="23"/>
      <c r="EV3753" s="23"/>
      <c r="EW3753" s="23"/>
      <c r="EX3753" s="23"/>
      <c r="EY3753" s="23"/>
      <c r="EZ3753" s="23"/>
      <c r="FA3753" s="23"/>
      <c r="FB3753" s="23"/>
      <c r="FC3753" s="23"/>
      <c r="FD3753" s="23"/>
      <c r="FE3753" s="23"/>
      <c r="FF3753" s="23"/>
      <c r="FG3753" s="23"/>
      <c r="FH3753" s="23"/>
      <c r="FI3753" s="23"/>
      <c r="FJ3753" s="23"/>
      <c r="FK3753" s="23"/>
      <c r="FL3753" s="23"/>
      <c r="FM3753" s="23"/>
      <c r="FN3753" s="23"/>
      <c r="FO3753" s="23"/>
      <c r="FP3753" s="23"/>
      <c r="FQ3753" s="23"/>
      <c r="FR3753" s="23"/>
      <c r="FS3753" s="23"/>
      <c r="FT3753" s="23"/>
      <c r="FU3753" s="23"/>
      <c r="FV3753" s="23"/>
    </row>
    <row r="3754" spans="1:5" s="1" customFormat="1" ht="23.25" customHeight="1">
      <c r="A3754" s="27">
        <v>3751</v>
      </c>
      <c r="B3754" s="312" t="s">
        <v>276</v>
      </c>
      <c r="C3754" s="2" t="s">
        <v>4184</v>
      </c>
      <c r="D3754" s="27">
        <v>1</v>
      </c>
      <c r="E3754" s="31" t="s">
        <v>3724</v>
      </c>
    </row>
    <row r="3755" spans="1:5" s="1" customFormat="1" ht="24.75" customHeight="1">
      <c r="A3755" s="27">
        <v>3752</v>
      </c>
      <c r="B3755" s="312" t="s">
        <v>2871</v>
      </c>
      <c r="C3755" s="2" t="s">
        <v>4185</v>
      </c>
      <c r="D3755" s="27">
        <v>1</v>
      </c>
      <c r="E3755" s="31" t="s">
        <v>3797</v>
      </c>
    </row>
    <row r="3756" spans="1:5" s="1" customFormat="1" ht="23.25" customHeight="1">
      <c r="A3756" s="27">
        <v>3753</v>
      </c>
      <c r="B3756" s="312" t="s">
        <v>2710</v>
      </c>
      <c r="C3756" s="2" t="s">
        <v>4186</v>
      </c>
      <c r="D3756" s="27">
        <v>1</v>
      </c>
      <c r="E3756" s="31" t="s">
        <v>3701</v>
      </c>
    </row>
    <row r="3757" spans="1:5" s="1" customFormat="1" ht="23.25" customHeight="1">
      <c r="A3757" s="27">
        <v>3754</v>
      </c>
      <c r="B3757" s="312" t="s">
        <v>5</v>
      </c>
      <c r="C3757" s="2" t="s">
        <v>4187</v>
      </c>
      <c r="D3757" s="27">
        <v>1</v>
      </c>
      <c r="E3757" s="31" t="s">
        <v>3674</v>
      </c>
    </row>
    <row r="3758" spans="1:5" s="1" customFormat="1" ht="23.25" customHeight="1">
      <c r="A3758" s="27">
        <v>3755</v>
      </c>
      <c r="B3758" s="312" t="s">
        <v>5</v>
      </c>
      <c r="C3758" s="2" t="s">
        <v>4188</v>
      </c>
      <c r="D3758" s="27">
        <v>1</v>
      </c>
      <c r="E3758" s="31" t="s">
        <v>3674</v>
      </c>
    </row>
    <row r="3759" spans="1:5" s="1" customFormat="1" ht="23.25" customHeight="1">
      <c r="A3759" s="27">
        <v>3756</v>
      </c>
      <c r="B3759" s="312" t="s">
        <v>2871</v>
      </c>
      <c r="C3759" s="2" t="s">
        <v>4189</v>
      </c>
      <c r="D3759" s="27">
        <v>4</v>
      </c>
      <c r="E3759" s="31" t="s">
        <v>3914</v>
      </c>
    </row>
    <row r="3760" spans="1:5" s="1" customFormat="1" ht="23.25" customHeight="1">
      <c r="A3760" s="27">
        <v>3757</v>
      </c>
      <c r="B3760" s="312" t="s">
        <v>37</v>
      </c>
      <c r="C3760" s="2" t="s">
        <v>4190</v>
      </c>
      <c r="D3760" s="27">
        <v>1</v>
      </c>
      <c r="E3760" s="31" t="s">
        <v>3704</v>
      </c>
    </row>
    <row r="3761" spans="1:5" s="1" customFormat="1" ht="23.25" customHeight="1">
      <c r="A3761" s="27">
        <v>3758</v>
      </c>
      <c r="B3761" s="312" t="s">
        <v>194</v>
      </c>
      <c r="C3761" s="2" t="s">
        <v>4191</v>
      </c>
      <c r="D3761" s="27">
        <v>1</v>
      </c>
      <c r="E3761" s="31" t="s">
        <v>3782</v>
      </c>
    </row>
    <row r="3762" spans="1:5" s="1" customFormat="1" ht="23.25" customHeight="1">
      <c r="A3762" s="27">
        <v>3759</v>
      </c>
      <c r="B3762" s="312" t="s">
        <v>5</v>
      </c>
      <c r="C3762" s="2" t="s">
        <v>4192</v>
      </c>
      <c r="D3762" s="27">
        <v>1</v>
      </c>
      <c r="E3762" s="31" t="s">
        <v>3889</v>
      </c>
    </row>
    <row r="3763" spans="1:5" s="1" customFormat="1" ht="23.25" customHeight="1">
      <c r="A3763" s="27">
        <v>3760</v>
      </c>
      <c r="B3763" s="312" t="s">
        <v>182</v>
      </c>
      <c r="C3763" s="2" t="s">
        <v>4193</v>
      </c>
      <c r="D3763" s="27">
        <v>1</v>
      </c>
      <c r="E3763" s="31" t="s">
        <v>3727</v>
      </c>
    </row>
    <row r="3764" spans="1:5" s="1" customFormat="1" ht="23.25" customHeight="1">
      <c r="A3764" s="27">
        <v>3761</v>
      </c>
      <c r="B3764" s="312" t="s">
        <v>383</v>
      </c>
      <c r="C3764" s="2" t="s">
        <v>4194</v>
      </c>
      <c r="D3764" s="27">
        <v>1</v>
      </c>
      <c r="E3764" s="31" t="s">
        <v>3704</v>
      </c>
    </row>
    <row r="3765" spans="1:5" s="1" customFormat="1" ht="23.25" customHeight="1">
      <c r="A3765" s="27">
        <v>3762</v>
      </c>
      <c r="B3765" s="312" t="s">
        <v>37</v>
      </c>
      <c r="C3765" s="2" t="s">
        <v>4195</v>
      </c>
      <c r="D3765" s="27">
        <v>1</v>
      </c>
      <c r="E3765" s="31" t="s">
        <v>3797</v>
      </c>
    </row>
    <row r="3766" spans="1:5" s="1" customFormat="1" ht="23.25" customHeight="1">
      <c r="A3766" s="27">
        <v>3763</v>
      </c>
      <c r="B3766" s="312" t="s">
        <v>5</v>
      </c>
      <c r="C3766" s="2" t="s">
        <v>4196</v>
      </c>
      <c r="D3766" s="27">
        <v>1</v>
      </c>
      <c r="E3766" s="31" t="s">
        <v>3727</v>
      </c>
    </row>
    <row r="3767" spans="1:5" s="1" customFormat="1" ht="23.25" customHeight="1">
      <c r="A3767" s="27">
        <v>3764</v>
      </c>
      <c r="B3767" s="312" t="s">
        <v>810</v>
      </c>
      <c r="C3767" s="2" t="s">
        <v>4197</v>
      </c>
      <c r="D3767" s="27">
        <v>1</v>
      </c>
      <c r="E3767" s="31" t="s">
        <v>4198</v>
      </c>
    </row>
    <row r="3768" spans="1:5" s="1" customFormat="1" ht="18" customHeight="1">
      <c r="A3768" s="27">
        <v>3765</v>
      </c>
      <c r="B3768" s="312" t="s">
        <v>182</v>
      </c>
      <c r="C3768" s="2" t="s">
        <v>4199</v>
      </c>
      <c r="D3768" s="27">
        <v>1</v>
      </c>
      <c r="E3768" s="31" t="s">
        <v>3966</v>
      </c>
    </row>
    <row r="3769" spans="1:5" s="1" customFormat="1" ht="18" customHeight="1">
      <c r="A3769" s="27">
        <v>3766</v>
      </c>
      <c r="B3769" s="312" t="s">
        <v>5</v>
      </c>
      <c r="C3769" s="2" t="s">
        <v>4200</v>
      </c>
      <c r="D3769" s="27">
        <v>1</v>
      </c>
      <c r="E3769" s="31" t="s">
        <v>3727</v>
      </c>
    </row>
    <row r="3770" spans="1:5" s="1" customFormat="1" ht="18" customHeight="1">
      <c r="A3770" s="27">
        <v>3767</v>
      </c>
      <c r="B3770" s="312" t="s">
        <v>18</v>
      </c>
      <c r="C3770" s="2" t="s">
        <v>4201</v>
      </c>
      <c r="D3770" s="27">
        <v>1</v>
      </c>
      <c r="E3770" s="31" t="s">
        <v>3674</v>
      </c>
    </row>
    <row r="3771" spans="1:5" s="1" customFormat="1" ht="18" customHeight="1">
      <c r="A3771" s="27">
        <v>3768</v>
      </c>
      <c r="B3771" s="312" t="s">
        <v>5</v>
      </c>
      <c r="C3771" s="2" t="s">
        <v>4202</v>
      </c>
      <c r="D3771" s="27">
        <v>1</v>
      </c>
      <c r="E3771" s="31" t="s">
        <v>3745</v>
      </c>
    </row>
    <row r="3772" spans="1:5" s="1" customFormat="1" ht="18" customHeight="1">
      <c r="A3772" s="27">
        <v>3769</v>
      </c>
      <c r="B3772" s="312" t="s">
        <v>383</v>
      </c>
      <c r="C3772" s="2" t="s">
        <v>4203</v>
      </c>
      <c r="D3772" s="27">
        <v>1</v>
      </c>
      <c r="E3772" s="31" t="s">
        <v>3856</v>
      </c>
    </row>
    <row r="3773" spans="1:5" s="1" customFormat="1" ht="24.75" customHeight="1">
      <c r="A3773" s="27">
        <v>3770</v>
      </c>
      <c r="B3773" s="312" t="s">
        <v>5</v>
      </c>
      <c r="C3773" s="2" t="s">
        <v>4204</v>
      </c>
      <c r="D3773" s="27">
        <v>1</v>
      </c>
      <c r="E3773" s="31" t="s">
        <v>3718</v>
      </c>
    </row>
    <row r="3774" spans="1:5" s="1" customFormat="1" ht="23.25" customHeight="1">
      <c r="A3774" s="27">
        <v>3771</v>
      </c>
      <c r="B3774" s="312" t="s">
        <v>142</v>
      </c>
      <c r="C3774" s="2" t="s">
        <v>4205</v>
      </c>
      <c r="D3774" s="27">
        <v>1</v>
      </c>
      <c r="E3774" s="31" t="s">
        <v>3941</v>
      </c>
    </row>
    <row r="3775" spans="1:5" s="1" customFormat="1" ht="18" customHeight="1">
      <c r="A3775" s="27">
        <v>3772</v>
      </c>
      <c r="B3775" s="312" t="s">
        <v>142</v>
      </c>
      <c r="C3775" s="2" t="s">
        <v>4206</v>
      </c>
      <c r="D3775" s="27">
        <v>1</v>
      </c>
      <c r="E3775" s="31" t="s">
        <v>3882</v>
      </c>
    </row>
    <row r="3776" spans="1:5" s="1" customFormat="1" ht="18" customHeight="1">
      <c r="A3776" s="27">
        <v>3773</v>
      </c>
      <c r="B3776" s="312" t="s">
        <v>5</v>
      </c>
      <c r="C3776" s="2" t="s">
        <v>1286</v>
      </c>
      <c r="D3776" s="27">
        <v>1</v>
      </c>
      <c r="E3776" s="31" t="s">
        <v>3892</v>
      </c>
    </row>
    <row r="3777" spans="1:5" s="1" customFormat="1" ht="18" customHeight="1">
      <c r="A3777" s="27">
        <v>3774</v>
      </c>
      <c r="B3777" s="312" t="s">
        <v>5</v>
      </c>
      <c r="C3777" s="2" t="s">
        <v>4207</v>
      </c>
      <c r="D3777" s="27">
        <v>1</v>
      </c>
      <c r="E3777" s="31" t="s">
        <v>3704</v>
      </c>
    </row>
    <row r="3778" spans="1:178" s="15" customFormat="1" ht="23.25" customHeight="1">
      <c r="A3778" s="27">
        <v>3775</v>
      </c>
      <c r="B3778" s="312" t="s">
        <v>8</v>
      </c>
      <c r="C3778" s="2" t="s">
        <v>4208</v>
      </c>
      <c r="D3778" s="27">
        <v>1</v>
      </c>
      <c r="E3778" s="31" t="s">
        <v>3892</v>
      </c>
      <c r="F3778" s="23"/>
      <c r="G3778" s="23"/>
      <c r="H3778" s="23"/>
      <c r="I3778" s="23"/>
      <c r="J3778" s="23"/>
      <c r="K3778" s="23"/>
      <c r="L3778" s="23"/>
      <c r="M3778" s="23"/>
      <c r="N3778" s="23"/>
      <c r="O3778" s="23"/>
      <c r="P3778" s="23"/>
      <c r="Q3778" s="23"/>
      <c r="R3778" s="23"/>
      <c r="S3778" s="23"/>
      <c r="T3778" s="23"/>
      <c r="U3778" s="23"/>
      <c r="V3778" s="23"/>
      <c r="W3778" s="23"/>
      <c r="X3778" s="23"/>
      <c r="Y3778" s="23"/>
      <c r="Z3778" s="23"/>
      <c r="AA3778" s="23"/>
      <c r="AB3778" s="23"/>
      <c r="AC3778" s="23"/>
      <c r="AD3778" s="23"/>
      <c r="AE3778" s="23"/>
      <c r="AF3778" s="23"/>
      <c r="AG3778" s="23"/>
      <c r="AH3778" s="23"/>
      <c r="AI3778" s="23"/>
      <c r="AJ3778" s="23"/>
      <c r="AK3778" s="23"/>
      <c r="AL3778" s="23"/>
      <c r="AM3778" s="23"/>
      <c r="AN3778" s="23"/>
      <c r="AO3778" s="23"/>
      <c r="AP3778" s="23"/>
      <c r="AQ3778" s="23"/>
      <c r="AR3778" s="23"/>
      <c r="AS3778" s="23"/>
      <c r="AT3778" s="23"/>
      <c r="AU3778" s="23"/>
      <c r="AV3778" s="23"/>
      <c r="AW3778" s="23"/>
      <c r="AX3778" s="23"/>
      <c r="AY3778" s="23"/>
      <c r="AZ3778" s="23"/>
      <c r="BA3778" s="23"/>
      <c r="BB3778" s="23"/>
      <c r="BC3778" s="23"/>
      <c r="BD3778" s="23"/>
      <c r="BE3778" s="23"/>
      <c r="BF3778" s="23"/>
      <c r="BG3778" s="23"/>
      <c r="BH3778" s="23"/>
      <c r="BI3778" s="23"/>
      <c r="BJ3778" s="23"/>
      <c r="BK3778" s="23"/>
      <c r="BL3778" s="23"/>
      <c r="BM3778" s="23"/>
      <c r="BN3778" s="23"/>
      <c r="BO3778" s="23"/>
      <c r="BP3778" s="23"/>
      <c r="BQ3778" s="23"/>
      <c r="BR3778" s="23"/>
      <c r="BS3778" s="23"/>
      <c r="BT3778" s="23"/>
      <c r="BU3778" s="23"/>
      <c r="BV3778" s="23"/>
      <c r="BW3778" s="23"/>
      <c r="BX3778" s="23"/>
      <c r="BY3778" s="23"/>
      <c r="BZ3778" s="23"/>
      <c r="CA3778" s="23"/>
      <c r="CB3778" s="23"/>
      <c r="CC3778" s="23"/>
      <c r="CD3778" s="23"/>
      <c r="CE3778" s="23"/>
      <c r="CF3778" s="23"/>
      <c r="CG3778" s="23"/>
      <c r="CH3778" s="23"/>
      <c r="CI3778" s="23"/>
      <c r="CJ3778" s="23"/>
      <c r="CK3778" s="23"/>
      <c r="CL3778" s="23"/>
      <c r="CM3778" s="23"/>
      <c r="CN3778" s="23"/>
      <c r="CO3778" s="23"/>
      <c r="CP3778" s="23"/>
      <c r="CQ3778" s="23"/>
      <c r="CR3778" s="23"/>
      <c r="CS3778" s="23"/>
      <c r="CT3778" s="23"/>
      <c r="CU3778" s="23"/>
      <c r="CV3778" s="23"/>
      <c r="CW3778" s="23"/>
      <c r="CX3778" s="23"/>
      <c r="CY3778" s="23"/>
      <c r="CZ3778" s="23"/>
      <c r="DA3778" s="23"/>
      <c r="DB3778" s="23"/>
      <c r="DC3778" s="23"/>
      <c r="DD3778" s="23"/>
      <c r="DE3778" s="23"/>
      <c r="DF3778" s="23"/>
      <c r="DG3778" s="23"/>
      <c r="DH3778" s="23"/>
      <c r="DI3778" s="23"/>
      <c r="DJ3778" s="23"/>
      <c r="DK3778" s="23"/>
      <c r="DL3778" s="23"/>
      <c r="DM3778" s="23"/>
      <c r="DN3778" s="23"/>
      <c r="DO3778" s="23"/>
      <c r="DP3778" s="23"/>
      <c r="DQ3778" s="23"/>
      <c r="DR3778" s="23"/>
      <c r="DS3778" s="23"/>
      <c r="DT3778" s="23"/>
      <c r="DU3778" s="23"/>
      <c r="DV3778" s="23"/>
      <c r="DW3778" s="23"/>
      <c r="DX3778" s="23"/>
      <c r="DY3778" s="23"/>
      <c r="DZ3778" s="23"/>
      <c r="EA3778" s="23"/>
      <c r="EB3778" s="23"/>
      <c r="EC3778" s="23"/>
      <c r="ED3778" s="23"/>
      <c r="EE3778" s="23"/>
      <c r="EF3778" s="23"/>
      <c r="EG3778" s="23"/>
      <c r="EH3778" s="23"/>
      <c r="EI3778" s="23"/>
      <c r="EJ3778" s="23"/>
      <c r="EK3778" s="23"/>
      <c r="EL3778" s="23"/>
      <c r="EM3778" s="23"/>
      <c r="EN3778" s="23"/>
      <c r="EO3778" s="23"/>
      <c r="EP3778" s="23"/>
      <c r="EQ3778" s="23"/>
      <c r="ER3778" s="23"/>
      <c r="ES3778" s="23"/>
      <c r="ET3778" s="23"/>
      <c r="EU3778" s="23"/>
      <c r="EV3778" s="23"/>
      <c r="EW3778" s="23"/>
      <c r="EX3778" s="23"/>
      <c r="EY3778" s="23"/>
      <c r="EZ3778" s="23"/>
      <c r="FA3778" s="23"/>
      <c r="FB3778" s="23"/>
      <c r="FC3778" s="23"/>
      <c r="FD3778" s="23"/>
      <c r="FE3778" s="23"/>
      <c r="FF3778" s="23"/>
      <c r="FG3778" s="23"/>
      <c r="FH3778" s="23"/>
      <c r="FI3778" s="23"/>
      <c r="FJ3778" s="23"/>
      <c r="FK3778" s="23"/>
      <c r="FL3778" s="23"/>
      <c r="FM3778" s="23"/>
      <c r="FN3778" s="23"/>
      <c r="FO3778" s="23"/>
      <c r="FP3778" s="23"/>
      <c r="FQ3778" s="23"/>
      <c r="FR3778" s="23"/>
      <c r="FS3778" s="23"/>
      <c r="FT3778" s="23"/>
      <c r="FU3778" s="23"/>
      <c r="FV3778" s="23"/>
    </row>
    <row r="3779" spans="1:178" s="15" customFormat="1" ht="18" customHeight="1">
      <c r="A3779" s="27">
        <v>3776</v>
      </c>
      <c r="B3779" s="312" t="s">
        <v>5</v>
      </c>
      <c r="C3779" s="171" t="s">
        <v>4209</v>
      </c>
      <c r="D3779" s="27">
        <v>1</v>
      </c>
      <c r="E3779" s="31" t="s">
        <v>3704</v>
      </c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  <c r="AH3779" s="1"/>
      <c r="AI3779" s="1"/>
      <c r="AJ3779" s="1"/>
      <c r="AK3779" s="1"/>
      <c r="AL3779" s="1"/>
      <c r="AM3779" s="1"/>
      <c r="AN3779" s="1"/>
      <c r="AO3779" s="1"/>
      <c r="AP3779" s="1"/>
      <c r="AQ3779" s="1"/>
      <c r="AR3779" s="1"/>
      <c r="AS3779" s="1"/>
      <c r="AT3779" s="1"/>
      <c r="AU3779" s="1"/>
      <c r="AV3779" s="1"/>
      <c r="AW3779" s="1"/>
      <c r="AX3779" s="1"/>
      <c r="AY3779" s="1"/>
      <c r="AZ3779" s="1"/>
      <c r="BA3779" s="1"/>
      <c r="BB3779" s="1"/>
      <c r="BC3779" s="1"/>
      <c r="BD3779" s="1"/>
      <c r="BE3779" s="1"/>
      <c r="BF3779" s="1"/>
      <c r="BG3779" s="1"/>
      <c r="BH3779" s="1"/>
      <c r="BI3779" s="1"/>
      <c r="BJ3779" s="1"/>
      <c r="BK3779" s="1"/>
      <c r="BL3779" s="1"/>
      <c r="BM3779" s="1"/>
      <c r="BN3779" s="1"/>
      <c r="BO3779" s="1"/>
      <c r="BP3779" s="1"/>
      <c r="BQ3779" s="1"/>
      <c r="BR3779" s="1"/>
      <c r="BS3779" s="1"/>
      <c r="BT3779" s="1"/>
      <c r="BU3779" s="1"/>
      <c r="BV3779" s="1"/>
      <c r="BW3779" s="1"/>
      <c r="BX3779" s="1"/>
      <c r="BY3779" s="1"/>
      <c r="BZ3779" s="1"/>
      <c r="CA3779" s="1"/>
      <c r="CB3779" s="1"/>
      <c r="CC3779" s="1"/>
      <c r="CD3779" s="1"/>
      <c r="CE3779" s="1"/>
      <c r="CF3779" s="1"/>
      <c r="CG3779" s="1"/>
      <c r="CH3779" s="1"/>
      <c r="CI3779" s="1"/>
      <c r="CJ3779" s="1"/>
      <c r="CK3779" s="1"/>
      <c r="CL3779" s="1"/>
      <c r="CM3779" s="1"/>
      <c r="CN3779" s="1"/>
      <c r="CO3779" s="1"/>
      <c r="CP3779" s="1"/>
      <c r="CQ3779" s="1"/>
      <c r="CR3779" s="1"/>
      <c r="CS3779" s="1"/>
      <c r="CT3779" s="1"/>
      <c r="CU3779" s="1"/>
      <c r="CV3779" s="1"/>
      <c r="CW3779" s="1"/>
      <c r="CX3779" s="1"/>
      <c r="CY3779" s="1"/>
      <c r="CZ3779" s="1"/>
      <c r="DA3779" s="1"/>
      <c r="DB3779" s="1"/>
      <c r="DC3779" s="1"/>
      <c r="DD3779" s="1"/>
      <c r="DE3779" s="1"/>
      <c r="DF3779" s="1"/>
      <c r="DG3779" s="1"/>
      <c r="DH3779" s="1"/>
      <c r="DI3779" s="1"/>
      <c r="DJ3779" s="1"/>
      <c r="DK3779" s="1"/>
      <c r="DL3779" s="1"/>
      <c r="DM3779" s="1"/>
      <c r="DN3779" s="1"/>
      <c r="DO3779" s="1"/>
      <c r="DP3779" s="1"/>
      <c r="DQ3779" s="1"/>
      <c r="DR3779" s="1"/>
      <c r="DS3779" s="1"/>
      <c r="DT3779" s="1"/>
      <c r="DU3779" s="1"/>
      <c r="DV3779" s="1"/>
      <c r="DW3779" s="1"/>
      <c r="DX3779" s="1"/>
      <c r="DY3779" s="1"/>
      <c r="DZ3779" s="1"/>
      <c r="EA3779" s="1"/>
      <c r="EB3779" s="1"/>
      <c r="EC3779" s="1"/>
      <c r="ED3779" s="1"/>
      <c r="EE3779" s="1"/>
      <c r="EF3779" s="1"/>
      <c r="EG3779" s="1"/>
      <c r="EH3779" s="1"/>
      <c r="EI3779" s="1"/>
      <c r="EJ3779" s="1"/>
      <c r="EK3779" s="1"/>
      <c r="EL3779" s="1"/>
      <c r="EM3779" s="1"/>
      <c r="EN3779" s="1"/>
      <c r="EO3779" s="1"/>
      <c r="EP3779" s="1"/>
      <c r="EQ3779" s="1"/>
      <c r="ER3779" s="1"/>
      <c r="ES3779" s="1"/>
      <c r="ET3779" s="1"/>
      <c r="EU3779" s="1"/>
      <c r="EV3779" s="1"/>
      <c r="EW3779" s="1"/>
      <c r="EX3779" s="1"/>
      <c r="EY3779" s="1"/>
      <c r="EZ3779" s="1"/>
      <c r="FA3779" s="1"/>
      <c r="FB3779" s="1"/>
      <c r="FC3779" s="1"/>
      <c r="FD3779" s="1"/>
      <c r="FE3779" s="1"/>
      <c r="FF3779" s="1"/>
      <c r="FG3779" s="1"/>
      <c r="FH3779" s="1"/>
      <c r="FI3779" s="1"/>
      <c r="FJ3779" s="1"/>
      <c r="FK3779" s="1"/>
      <c r="FL3779" s="1"/>
      <c r="FM3779" s="1"/>
      <c r="FN3779" s="1"/>
      <c r="FO3779" s="1"/>
      <c r="FP3779" s="1"/>
      <c r="FQ3779" s="1"/>
      <c r="FR3779" s="1"/>
      <c r="FS3779" s="1"/>
      <c r="FT3779" s="1"/>
      <c r="FU3779" s="1"/>
      <c r="FV3779" s="1"/>
    </row>
    <row r="3780" spans="1:178" s="15" customFormat="1" ht="23.25" customHeight="1">
      <c r="A3780" s="27">
        <v>3777</v>
      </c>
      <c r="B3780" s="312" t="s">
        <v>747</v>
      </c>
      <c r="C3780" s="2" t="s">
        <v>4210</v>
      </c>
      <c r="D3780" s="27">
        <v>1</v>
      </c>
      <c r="E3780" s="31" t="s">
        <v>3760</v>
      </c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  <c r="AF3780" s="1"/>
      <c r="AG3780" s="1"/>
      <c r="AH3780" s="1"/>
      <c r="AI3780" s="1"/>
      <c r="AJ3780" s="1"/>
      <c r="AK3780" s="1"/>
      <c r="AL3780" s="1"/>
      <c r="AM3780" s="1"/>
      <c r="AN3780" s="1"/>
      <c r="AO3780" s="1"/>
      <c r="AP3780" s="1"/>
      <c r="AQ3780" s="1"/>
      <c r="AR3780" s="1"/>
      <c r="AS3780" s="1"/>
      <c r="AT3780" s="1"/>
      <c r="AU3780" s="1"/>
      <c r="AV3780" s="1"/>
      <c r="AW3780" s="1"/>
      <c r="AX3780" s="1"/>
      <c r="AY3780" s="1"/>
      <c r="AZ3780" s="1"/>
      <c r="BA3780" s="1"/>
      <c r="BB3780" s="1"/>
      <c r="BC3780" s="1"/>
      <c r="BD3780" s="1"/>
      <c r="BE3780" s="1"/>
      <c r="BF3780" s="1"/>
      <c r="BG3780" s="1"/>
      <c r="BH3780" s="1"/>
      <c r="BI3780" s="1"/>
      <c r="BJ3780" s="1"/>
      <c r="BK3780" s="1"/>
      <c r="BL3780" s="1"/>
      <c r="BM3780" s="1"/>
      <c r="BN3780" s="1"/>
      <c r="BO3780" s="1"/>
      <c r="BP3780" s="1"/>
      <c r="BQ3780" s="1"/>
      <c r="BR3780" s="1"/>
      <c r="BS3780" s="1"/>
      <c r="BT3780" s="1"/>
      <c r="BU3780" s="1"/>
      <c r="BV3780" s="1"/>
      <c r="BW3780" s="1"/>
      <c r="BX3780" s="1"/>
      <c r="BY3780" s="1"/>
      <c r="BZ3780" s="1"/>
      <c r="CA3780" s="1"/>
      <c r="CB3780" s="1"/>
      <c r="CC3780" s="1"/>
      <c r="CD3780" s="1"/>
      <c r="CE3780" s="1"/>
      <c r="CF3780" s="1"/>
      <c r="CG3780" s="1"/>
      <c r="CH3780" s="1"/>
      <c r="CI3780" s="1"/>
      <c r="CJ3780" s="1"/>
      <c r="CK3780" s="1"/>
      <c r="CL3780" s="1"/>
      <c r="CM3780" s="1"/>
      <c r="CN3780" s="1"/>
      <c r="CO3780" s="1"/>
      <c r="CP3780" s="1"/>
      <c r="CQ3780" s="1"/>
      <c r="CR3780" s="1"/>
      <c r="CS3780" s="1"/>
      <c r="CT3780" s="1"/>
      <c r="CU3780" s="1"/>
      <c r="CV3780" s="1"/>
      <c r="CW3780" s="1"/>
      <c r="CX3780" s="1"/>
      <c r="CY3780" s="1"/>
      <c r="CZ3780" s="1"/>
      <c r="DA3780" s="1"/>
      <c r="DB3780" s="1"/>
      <c r="DC3780" s="1"/>
      <c r="DD3780" s="1"/>
      <c r="DE3780" s="1"/>
      <c r="DF3780" s="1"/>
      <c r="DG3780" s="1"/>
      <c r="DH3780" s="1"/>
      <c r="DI3780" s="1"/>
      <c r="DJ3780" s="1"/>
      <c r="DK3780" s="1"/>
      <c r="DL3780" s="1"/>
      <c r="DM3780" s="1"/>
      <c r="DN3780" s="1"/>
      <c r="DO3780" s="1"/>
      <c r="DP3780" s="1"/>
      <c r="DQ3780" s="1"/>
      <c r="DR3780" s="1"/>
      <c r="DS3780" s="1"/>
      <c r="DT3780" s="1"/>
      <c r="DU3780" s="1"/>
      <c r="DV3780" s="1"/>
      <c r="DW3780" s="1"/>
      <c r="DX3780" s="1"/>
      <c r="DY3780" s="1"/>
      <c r="DZ3780" s="1"/>
      <c r="EA3780" s="1"/>
      <c r="EB3780" s="1"/>
      <c r="EC3780" s="1"/>
      <c r="ED3780" s="1"/>
      <c r="EE3780" s="1"/>
      <c r="EF3780" s="1"/>
      <c r="EG3780" s="1"/>
      <c r="EH3780" s="1"/>
      <c r="EI3780" s="1"/>
      <c r="EJ3780" s="1"/>
      <c r="EK3780" s="1"/>
      <c r="EL3780" s="1"/>
      <c r="EM3780" s="1"/>
      <c r="EN3780" s="1"/>
      <c r="EO3780" s="1"/>
      <c r="EP3780" s="1"/>
      <c r="EQ3780" s="1"/>
      <c r="ER3780" s="1"/>
      <c r="ES3780" s="1"/>
      <c r="ET3780" s="1"/>
      <c r="EU3780" s="1"/>
      <c r="EV3780" s="1"/>
      <c r="EW3780" s="1"/>
      <c r="EX3780" s="1"/>
      <c r="EY3780" s="1"/>
      <c r="EZ3780" s="1"/>
      <c r="FA3780" s="1"/>
      <c r="FB3780" s="1"/>
      <c r="FC3780" s="1"/>
      <c r="FD3780" s="1"/>
      <c r="FE3780" s="1"/>
      <c r="FF3780" s="1"/>
      <c r="FG3780" s="1"/>
      <c r="FH3780" s="1"/>
      <c r="FI3780" s="1"/>
      <c r="FJ3780" s="1"/>
      <c r="FK3780" s="1"/>
      <c r="FL3780" s="1"/>
      <c r="FM3780" s="1"/>
      <c r="FN3780" s="1"/>
      <c r="FO3780" s="1"/>
      <c r="FP3780" s="1"/>
      <c r="FQ3780" s="1"/>
      <c r="FR3780" s="1"/>
      <c r="FS3780" s="1"/>
      <c r="FT3780" s="1"/>
      <c r="FU3780" s="1"/>
      <c r="FV3780" s="1"/>
    </row>
    <row r="3781" spans="1:178" s="15" customFormat="1" ht="18" customHeight="1">
      <c r="A3781" s="27">
        <v>3778</v>
      </c>
      <c r="B3781" s="312" t="s">
        <v>5</v>
      </c>
      <c r="C3781" s="2" t="s">
        <v>4211</v>
      </c>
      <c r="D3781" s="27">
        <v>1</v>
      </c>
      <c r="E3781" s="31" t="s">
        <v>3725</v>
      </c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  <c r="AF3781" s="1"/>
      <c r="AG3781" s="1"/>
      <c r="AH3781" s="1"/>
      <c r="AI3781" s="1"/>
      <c r="AJ3781" s="1"/>
      <c r="AK3781" s="1"/>
      <c r="AL3781" s="1"/>
      <c r="AM3781" s="1"/>
      <c r="AN3781" s="1"/>
      <c r="AO3781" s="1"/>
      <c r="AP3781" s="1"/>
      <c r="AQ3781" s="1"/>
      <c r="AR3781" s="1"/>
      <c r="AS3781" s="1"/>
      <c r="AT3781" s="1"/>
      <c r="AU3781" s="1"/>
      <c r="AV3781" s="1"/>
      <c r="AW3781" s="1"/>
      <c r="AX3781" s="1"/>
      <c r="AY3781" s="1"/>
      <c r="AZ3781" s="1"/>
      <c r="BA3781" s="1"/>
      <c r="BB3781" s="1"/>
      <c r="BC3781" s="1"/>
      <c r="BD3781" s="1"/>
      <c r="BE3781" s="1"/>
      <c r="BF3781" s="1"/>
      <c r="BG3781" s="1"/>
      <c r="BH3781" s="1"/>
      <c r="BI3781" s="1"/>
      <c r="BJ3781" s="1"/>
      <c r="BK3781" s="1"/>
      <c r="BL3781" s="1"/>
      <c r="BM3781" s="1"/>
      <c r="BN3781" s="1"/>
      <c r="BO3781" s="1"/>
      <c r="BP3781" s="1"/>
      <c r="BQ3781" s="1"/>
      <c r="BR3781" s="1"/>
      <c r="BS3781" s="1"/>
      <c r="BT3781" s="1"/>
      <c r="BU3781" s="1"/>
      <c r="BV3781" s="1"/>
      <c r="BW3781" s="1"/>
      <c r="BX3781" s="1"/>
      <c r="BY3781" s="1"/>
      <c r="BZ3781" s="1"/>
      <c r="CA3781" s="1"/>
      <c r="CB3781" s="1"/>
      <c r="CC3781" s="1"/>
      <c r="CD3781" s="1"/>
      <c r="CE3781" s="1"/>
      <c r="CF3781" s="1"/>
      <c r="CG3781" s="1"/>
      <c r="CH3781" s="1"/>
      <c r="CI3781" s="1"/>
      <c r="CJ3781" s="1"/>
      <c r="CK3781" s="1"/>
      <c r="CL3781" s="1"/>
      <c r="CM3781" s="1"/>
      <c r="CN3781" s="1"/>
      <c r="CO3781" s="1"/>
      <c r="CP3781" s="1"/>
      <c r="CQ3781" s="1"/>
      <c r="CR3781" s="1"/>
      <c r="CS3781" s="1"/>
      <c r="CT3781" s="1"/>
      <c r="CU3781" s="1"/>
      <c r="CV3781" s="1"/>
      <c r="CW3781" s="1"/>
      <c r="CX3781" s="1"/>
      <c r="CY3781" s="1"/>
      <c r="CZ3781" s="1"/>
      <c r="DA3781" s="1"/>
      <c r="DB3781" s="1"/>
      <c r="DC3781" s="1"/>
      <c r="DD3781" s="1"/>
      <c r="DE3781" s="1"/>
      <c r="DF3781" s="1"/>
      <c r="DG3781" s="1"/>
      <c r="DH3781" s="1"/>
      <c r="DI3781" s="1"/>
      <c r="DJ3781" s="1"/>
      <c r="DK3781" s="1"/>
      <c r="DL3781" s="1"/>
      <c r="DM3781" s="1"/>
      <c r="DN3781" s="1"/>
      <c r="DO3781" s="1"/>
      <c r="DP3781" s="1"/>
      <c r="DQ3781" s="1"/>
      <c r="DR3781" s="1"/>
      <c r="DS3781" s="1"/>
      <c r="DT3781" s="1"/>
      <c r="DU3781" s="1"/>
      <c r="DV3781" s="1"/>
      <c r="DW3781" s="1"/>
      <c r="DX3781" s="1"/>
      <c r="DY3781" s="1"/>
      <c r="DZ3781" s="1"/>
      <c r="EA3781" s="1"/>
      <c r="EB3781" s="1"/>
      <c r="EC3781" s="1"/>
      <c r="ED3781" s="1"/>
      <c r="EE3781" s="1"/>
      <c r="EF3781" s="1"/>
      <c r="EG3781" s="1"/>
      <c r="EH3781" s="1"/>
      <c r="EI3781" s="1"/>
      <c r="EJ3781" s="1"/>
      <c r="EK3781" s="1"/>
      <c r="EL3781" s="1"/>
      <c r="EM3781" s="1"/>
      <c r="EN3781" s="1"/>
      <c r="EO3781" s="1"/>
      <c r="EP3781" s="1"/>
      <c r="EQ3781" s="1"/>
      <c r="ER3781" s="1"/>
      <c r="ES3781" s="1"/>
      <c r="ET3781" s="1"/>
      <c r="EU3781" s="1"/>
      <c r="EV3781" s="1"/>
      <c r="EW3781" s="1"/>
      <c r="EX3781" s="1"/>
      <c r="EY3781" s="1"/>
      <c r="EZ3781" s="1"/>
      <c r="FA3781" s="1"/>
      <c r="FB3781" s="1"/>
      <c r="FC3781" s="1"/>
      <c r="FD3781" s="1"/>
      <c r="FE3781" s="1"/>
      <c r="FF3781" s="1"/>
      <c r="FG3781" s="1"/>
      <c r="FH3781" s="1"/>
      <c r="FI3781" s="1"/>
      <c r="FJ3781" s="1"/>
      <c r="FK3781" s="1"/>
      <c r="FL3781" s="1"/>
      <c r="FM3781" s="1"/>
      <c r="FN3781" s="1"/>
      <c r="FO3781" s="1"/>
      <c r="FP3781" s="1"/>
      <c r="FQ3781" s="1"/>
      <c r="FR3781" s="1"/>
      <c r="FS3781" s="1"/>
      <c r="FT3781" s="1"/>
      <c r="FU3781" s="1"/>
      <c r="FV3781" s="1"/>
    </row>
    <row r="3782" spans="1:178" s="15" customFormat="1" ht="18" customHeight="1">
      <c r="A3782" s="27">
        <v>3779</v>
      </c>
      <c r="B3782" s="312" t="s">
        <v>5</v>
      </c>
      <c r="C3782" s="2" t="s">
        <v>4212</v>
      </c>
      <c r="D3782" s="27">
        <v>1</v>
      </c>
      <c r="E3782" s="31" t="s">
        <v>3725</v>
      </c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  <c r="AH3782" s="1"/>
      <c r="AI3782" s="1"/>
      <c r="AJ3782" s="1"/>
      <c r="AK3782" s="1"/>
      <c r="AL3782" s="1"/>
      <c r="AM3782" s="1"/>
      <c r="AN3782" s="1"/>
      <c r="AO3782" s="1"/>
      <c r="AP3782" s="1"/>
      <c r="AQ3782" s="1"/>
      <c r="AR3782" s="1"/>
      <c r="AS3782" s="1"/>
      <c r="AT3782" s="1"/>
      <c r="AU3782" s="1"/>
      <c r="AV3782" s="1"/>
      <c r="AW3782" s="1"/>
      <c r="AX3782" s="1"/>
      <c r="AY3782" s="1"/>
      <c r="AZ3782" s="1"/>
      <c r="BA3782" s="1"/>
      <c r="BB3782" s="1"/>
      <c r="BC3782" s="1"/>
      <c r="BD3782" s="1"/>
      <c r="BE3782" s="1"/>
      <c r="BF3782" s="1"/>
      <c r="BG3782" s="1"/>
      <c r="BH3782" s="1"/>
      <c r="BI3782" s="1"/>
      <c r="BJ3782" s="1"/>
      <c r="BK3782" s="1"/>
      <c r="BL3782" s="1"/>
      <c r="BM3782" s="1"/>
      <c r="BN3782" s="1"/>
      <c r="BO3782" s="1"/>
      <c r="BP3782" s="1"/>
      <c r="BQ3782" s="1"/>
      <c r="BR3782" s="1"/>
      <c r="BS3782" s="1"/>
      <c r="BT3782" s="1"/>
      <c r="BU3782" s="1"/>
      <c r="BV3782" s="1"/>
      <c r="BW3782" s="1"/>
      <c r="BX3782" s="1"/>
      <c r="BY3782" s="1"/>
      <c r="BZ3782" s="1"/>
      <c r="CA3782" s="1"/>
      <c r="CB3782" s="1"/>
      <c r="CC3782" s="1"/>
      <c r="CD3782" s="1"/>
      <c r="CE3782" s="1"/>
      <c r="CF3782" s="1"/>
      <c r="CG3782" s="1"/>
      <c r="CH3782" s="1"/>
      <c r="CI3782" s="1"/>
      <c r="CJ3782" s="1"/>
      <c r="CK3782" s="1"/>
      <c r="CL3782" s="1"/>
      <c r="CM3782" s="1"/>
      <c r="CN3782" s="1"/>
      <c r="CO3782" s="1"/>
      <c r="CP3782" s="1"/>
      <c r="CQ3782" s="1"/>
      <c r="CR3782" s="1"/>
      <c r="CS3782" s="1"/>
      <c r="CT3782" s="1"/>
      <c r="CU3782" s="1"/>
      <c r="CV3782" s="1"/>
      <c r="CW3782" s="1"/>
      <c r="CX3782" s="1"/>
      <c r="CY3782" s="1"/>
      <c r="CZ3782" s="1"/>
      <c r="DA3782" s="1"/>
      <c r="DB3782" s="1"/>
      <c r="DC3782" s="1"/>
      <c r="DD3782" s="1"/>
      <c r="DE3782" s="1"/>
      <c r="DF3782" s="1"/>
      <c r="DG3782" s="1"/>
      <c r="DH3782" s="1"/>
      <c r="DI3782" s="1"/>
      <c r="DJ3782" s="1"/>
      <c r="DK3782" s="1"/>
      <c r="DL3782" s="1"/>
      <c r="DM3782" s="1"/>
      <c r="DN3782" s="1"/>
      <c r="DO3782" s="1"/>
      <c r="DP3782" s="1"/>
      <c r="DQ3782" s="1"/>
      <c r="DR3782" s="1"/>
      <c r="DS3782" s="1"/>
      <c r="DT3782" s="1"/>
      <c r="DU3782" s="1"/>
      <c r="DV3782" s="1"/>
      <c r="DW3782" s="1"/>
      <c r="DX3782" s="1"/>
      <c r="DY3782" s="1"/>
      <c r="DZ3782" s="1"/>
      <c r="EA3782" s="1"/>
      <c r="EB3782" s="1"/>
      <c r="EC3782" s="1"/>
      <c r="ED3782" s="1"/>
      <c r="EE3782" s="1"/>
      <c r="EF3782" s="1"/>
      <c r="EG3782" s="1"/>
      <c r="EH3782" s="1"/>
      <c r="EI3782" s="1"/>
      <c r="EJ3782" s="1"/>
      <c r="EK3782" s="1"/>
      <c r="EL3782" s="1"/>
      <c r="EM3782" s="1"/>
      <c r="EN3782" s="1"/>
      <c r="EO3782" s="1"/>
      <c r="EP3782" s="1"/>
      <c r="EQ3782" s="1"/>
      <c r="ER3782" s="1"/>
      <c r="ES3782" s="1"/>
      <c r="ET3782" s="1"/>
      <c r="EU3782" s="1"/>
      <c r="EV3782" s="1"/>
      <c r="EW3782" s="1"/>
      <c r="EX3782" s="1"/>
      <c r="EY3782" s="1"/>
      <c r="EZ3782" s="1"/>
      <c r="FA3782" s="1"/>
      <c r="FB3782" s="1"/>
      <c r="FC3782" s="1"/>
      <c r="FD3782" s="1"/>
      <c r="FE3782" s="1"/>
      <c r="FF3782" s="1"/>
      <c r="FG3782" s="1"/>
      <c r="FH3782" s="1"/>
      <c r="FI3782" s="1"/>
      <c r="FJ3782" s="1"/>
      <c r="FK3782" s="1"/>
      <c r="FL3782" s="1"/>
      <c r="FM3782" s="1"/>
      <c r="FN3782" s="1"/>
      <c r="FO3782" s="1"/>
      <c r="FP3782" s="1"/>
      <c r="FQ3782" s="1"/>
      <c r="FR3782" s="1"/>
      <c r="FS3782" s="1"/>
      <c r="FT3782" s="1"/>
      <c r="FU3782" s="1"/>
      <c r="FV3782" s="1"/>
    </row>
    <row r="3783" spans="1:178" s="15" customFormat="1" ht="18" customHeight="1">
      <c r="A3783" s="27">
        <v>3780</v>
      </c>
      <c r="B3783" s="312" t="s">
        <v>5</v>
      </c>
      <c r="C3783" s="2" t="s">
        <v>4213</v>
      </c>
      <c r="D3783" s="27">
        <v>1</v>
      </c>
      <c r="E3783" s="31" t="s">
        <v>3725</v>
      </c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  <c r="AF3783" s="1"/>
      <c r="AG3783" s="1"/>
      <c r="AH3783" s="1"/>
      <c r="AI3783" s="1"/>
      <c r="AJ3783" s="1"/>
      <c r="AK3783" s="1"/>
      <c r="AL3783" s="1"/>
      <c r="AM3783" s="1"/>
      <c r="AN3783" s="1"/>
      <c r="AO3783" s="1"/>
      <c r="AP3783" s="1"/>
      <c r="AQ3783" s="1"/>
      <c r="AR3783" s="1"/>
      <c r="AS3783" s="1"/>
      <c r="AT3783" s="1"/>
      <c r="AU3783" s="1"/>
      <c r="AV3783" s="1"/>
      <c r="AW3783" s="1"/>
      <c r="AX3783" s="1"/>
      <c r="AY3783" s="1"/>
      <c r="AZ3783" s="1"/>
      <c r="BA3783" s="1"/>
      <c r="BB3783" s="1"/>
      <c r="BC3783" s="1"/>
      <c r="BD3783" s="1"/>
      <c r="BE3783" s="1"/>
      <c r="BF3783" s="1"/>
      <c r="BG3783" s="1"/>
      <c r="BH3783" s="1"/>
      <c r="BI3783" s="1"/>
      <c r="BJ3783" s="1"/>
      <c r="BK3783" s="1"/>
      <c r="BL3783" s="1"/>
      <c r="BM3783" s="1"/>
      <c r="BN3783" s="1"/>
      <c r="BO3783" s="1"/>
      <c r="BP3783" s="1"/>
      <c r="BQ3783" s="1"/>
      <c r="BR3783" s="1"/>
      <c r="BS3783" s="1"/>
      <c r="BT3783" s="1"/>
      <c r="BU3783" s="1"/>
      <c r="BV3783" s="1"/>
      <c r="BW3783" s="1"/>
      <c r="BX3783" s="1"/>
      <c r="BY3783" s="1"/>
      <c r="BZ3783" s="1"/>
      <c r="CA3783" s="1"/>
      <c r="CB3783" s="1"/>
      <c r="CC3783" s="1"/>
      <c r="CD3783" s="1"/>
      <c r="CE3783" s="1"/>
      <c r="CF3783" s="1"/>
      <c r="CG3783" s="1"/>
      <c r="CH3783" s="1"/>
      <c r="CI3783" s="1"/>
      <c r="CJ3783" s="1"/>
      <c r="CK3783" s="1"/>
      <c r="CL3783" s="1"/>
      <c r="CM3783" s="1"/>
      <c r="CN3783" s="1"/>
      <c r="CO3783" s="1"/>
      <c r="CP3783" s="1"/>
      <c r="CQ3783" s="1"/>
      <c r="CR3783" s="1"/>
      <c r="CS3783" s="1"/>
      <c r="CT3783" s="1"/>
      <c r="CU3783" s="1"/>
      <c r="CV3783" s="1"/>
      <c r="CW3783" s="1"/>
      <c r="CX3783" s="1"/>
      <c r="CY3783" s="1"/>
      <c r="CZ3783" s="1"/>
      <c r="DA3783" s="1"/>
      <c r="DB3783" s="1"/>
      <c r="DC3783" s="1"/>
      <c r="DD3783" s="1"/>
      <c r="DE3783" s="1"/>
      <c r="DF3783" s="1"/>
      <c r="DG3783" s="1"/>
      <c r="DH3783" s="1"/>
      <c r="DI3783" s="1"/>
      <c r="DJ3783" s="1"/>
      <c r="DK3783" s="1"/>
      <c r="DL3783" s="1"/>
      <c r="DM3783" s="1"/>
      <c r="DN3783" s="1"/>
      <c r="DO3783" s="1"/>
      <c r="DP3783" s="1"/>
      <c r="DQ3783" s="1"/>
      <c r="DR3783" s="1"/>
      <c r="DS3783" s="1"/>
      <c r="DT3783" s="1"/>
      <c r="DU3783" s="1"/>
      <c r="DV3783" s="1"/>
      <c r="DW3783" s="1"/>
      <c r="DX3783" s="1"/>
      <c r="DY3783" s="1"/>
      <c r="DZ3783" s="1"/>
      <c r="EA3783" s="1"/>
      <c r="EB3783" s="1"/>
      <c r="EC3783" s="1"/>
      <c r="ED3783" s="1"/>
      <c r="EE3783" s="1"/>
      <c r="EF3783" s="1"/>
      <c r="EG3783" s="1"/>
      <c r="EH3783" s="1"/>
      <c r="EI3783" s="1"/>
      <c r="EJ3783" s="1"/>
      <c r="EK3783" s="1"/>
      <c r="EL3783" s="1"/>
      <c r="EM3783" s="1"/>
      <c r="EN3783" s="1"/>
      <c r="EO3783" s="1"/>
      <c r="EP3783" s="1"/>
      <c r="EQ3783" s="1"/>
      <c r="ER3783" s="1"/>
      <c r="ES3783" s="1"/>
      <c r="ET3783" s="1"/>
      <c r="EU3783" s="1"/>
      <c r="EV3783" s="1"/>
      <c r="EW3783" s="1"/>
      <c r="EX3783" s="1"/>
      <c r="EY3783" s="1"/>
      <c r="EZ3783" s="1"/>
      <c r="FA3783" s="1"/>
      <c r="FB3783" s="1"/>
      <c r="FC3783" s="1"/>
      <c r="FD3783" s="1"/>
      <c r="FE3783" s="1"/>
      <c r="FF3783" s="1"/>
      <c r="FG3783" s="1"/>
      <c r="FH3783" s="1"/>
      <c r="FI3783" s="1"/>
      <c r="FJ3783" s="1"/>
      <c r="FK3783" s="1"/>
      <c r="FL3783" s="1"/>
      <c r="FM3783" s="1"/>
      <c r="FN3783" s="1"/>
      <c r="FO3783" s="1"/>
      <c r="FP3783" s="1"/>
      <c r="FQ3783" s="1"/>
      <c r="FR3783" s="1"/>
      <c r="FS3783" s="1"/>
      <c r="FT3783" s="1"/>
      <c r="FU3783" s="1"/>
      <c r="FV3783" s="1"/>
    </row>
    <row r="3784" spans="1:178" s="15" customFormat="1" ht="20.25" customHeight="1">
      <c r="A3784" s="27">
        <v>3781</v>
      </c>
      <c r="B3784" s="312" t="s">
        <v>5</v>
      </c>
      <c r="C3784" s="2" t="s">
        <v>4214</v>
      </c>
      <c r="D3784" s="27">
        <v>1</v>
      </c>
      <c r="E3784" s="31" t="s">
        <v>3725</v>
      </c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  <c r="AF3784" s="1"/>
      <c r="AG3784" s="1"/>
      <c r="AH3784" s="1"/>
      <c r="AI3784" s="1"/>
      <c r="AJ3784" s="1"/>
      <c r="AK3784" s="1"/>
      <c r="AL3784" s="1"/>
      <c r="AM3784" s="1"/>
      <c r="AN3784" s="1"/>
      <c r="AO3784" s="1"/>
      <c r="AP3784" s="1"/>
      <c r="AQ3784" s="1"/>
      <c r="AR3784" s="1"/>
      <c r="AS3784" s="1"/>
      <c r="AT3784" s="1"/>
      <c r="AU3784" s="1"/>
      <c r="AV3784" s="1"/>
      <c r="AW3784" s="1"/>
      <c r="AX3784" s="1"/>
      <c r="AY3784" s="1"/>
      <c r="AZ3784" s="1"/>
      <c r="BA3784" s="1"/>
      <c r="BB3784" s="1"/>
      <c r="BC3784" s="1"/>
      <c r="BD3784" s="1"/>
      <c r="BE3784" s="1"/>
      <c r="BF3784" s="1"/>
      <c r="BG3784" s="1"/>
      <c r="BH3784" s="1"/>
      <c r="BI3784" s="1"/>
      <c r="BJ3784" s="1"/>
      <c r="BK3784" s="1"/>
      <c r="BL3784" s="1"/>
      <c r="BM3784" s="1"/>
      <c r="BN3784" s="1"/>
      <c r="BO3784" s="1"/>
      <c r="BP3784" s="1"/>
      <c r="BQ3784" s="1"/>
      <c r="BR3784" s="1"/>
      <c r="BS3784" s="1"/>
      <c r="BT3784" s="1"/>
      <c r="BU3784" s="1"/>
      <c r="BV3784" s="1"/>
      <c r="BW3784" s="1"/>
      <c r="BX3784" s="1"/>
      <c r="BY3784" s="1"/>
      <c r="BZ3784" s="1"/>
      <c r="CA3784" s="1"/>
      <c r="CB3784" s="1"/>
      <c r="CC3784" s="1"/>
      <c r="CD3784" s="1"/>
      <c r="CE3784" s="1"/>
      <c r="CF3784" s="1"/>
      <c r="CG3784" s="1"/>
      <c r="CH3784" s="1"/>
      <c r="CI3784" s="1"/>
      <c r="CJ3784" s="1"/>
      <c r="CK3784" s="1"/>
      <c r="CL3784" s="1"/>
      <c r="CM3784" s="1"/>
      <c r="CN3784" s="1"/>
      <c r="CO3784" s="1"/>
      <c r="CP3784" s="1"/>
      <c r="CQ3784" s="1"/>
      <c r="CR3784" s="1"/>
      <c r="CS3784" s="1"/>
      <c r="CT3784" s="1"/>
      <c r="CU3784" s="1"/>
      <c r="CV3784" s="1"/>
      <c r="CW3784" s="1"/>
      <c r="CX3784" s="1"/>
      <c r="CY3784" s="1"/>
      <c r="CZ3784" s="1"/>
      <c r="DA3784" s="1"/>
      <c r="DB3784" s="1"/>
      <c r="DC3784" s="1"/>
      <c r="DD3784" s="1"/>
      <c r="DE3784" s="1"/>
      <c r="DF3784" s="1"/>
      <c r="DG3784" s="1"/>
      <c r="DH3784" s="1"/>
      <c r="DI3784" s="1"/>
      <c r="DJ3784" s="1"/>
      <c r="DK3784" s="1"/>
      <c r="DL3784" s="1"/>
      <c r="DM3784" s="1"/>
      <c r="DN3784" s="1"/>
      <c r="DO3784" s="1"/>
      <c r="DP3784" s="1"/>
      <c r="DQ3784" s="1"/>
      <c r="DR3784" s="1"/>
      <c r="DS3784" s="1"/>
      <c r="DT3784" s="1"/>
      <c r="DU3784" s="1"/>
      <c r="DV3784" s="1"/>
      <c r="DW3784" s="1"/>
      <c r="DX3784" s="1"/>
      <c r="DY3784" s="1"/>
      <c r="DZ3784" s="1"/>
      <c r="EA3784" s="1"/>
      <c r="EB3784" s="1"/>
      <c r="EC3784" s="1"/>
      <c r="ED3784" s="1"/>
      <c r="EE3784" s="1"/>
      <c r="EF3784" s="1"/>
      <c r="EG3784" s="1"/>
      <c r="EH3784" s="1"/>
      <c r="EI3784" s="1"/>
      <c r="EJ3784" s="1"/>
      <c r="EK3784" s="1"/>
      <c r="EL3784" s="1"/>
      <c r="EM3784" s="1"/>
      <c r="EN3784" s="1"/>
      <c r="EO3784" s="1"/>
      <c r="EP3784" s="1"/>
      <c r="EQ3784" s="1"/>
      <c r="ER3784" s="1"/>
      <c r="ES3784" s="1"/>
      <c r="ET3784" s="1"/>
      <c r="EU3784" s="1"/>
      <c r="EV3784" s="1"/>
      <c r="EW3784" s="1"/>
      <c r="EX3784" s="1"/>
      <c r="EY3784" s="1"/>
      <c r="EZ3784" s="1"/>
      <c r="FA3784" s="1"/>
      <c r="FB3784" s="1"/>
      <c r="FC3784" s="1"/>
      <c r="FD3784" s="1"/>
      <c r="FE3784" s="1"/>
      <c r="FF3784" s="1"/>
      <c r="FG3784" s="1"/>
      <c r="FH3784" s="1"/>
      <c r="FI3784" s="1"/>
      <c r="FJ3784" s="1"/>
      <c r="FK3784" s="1"/>
      <c r="FL3784" s="1"/>
      <c r="FM3784" s="1"/>
      <c r="FN3784" s="1"/>
      <c r="FO3784" s="1"/>
      <c r="FP3784" s="1"/>
      <c r="FQ3784" s="1"/>
      <c r="FR3784" s="1"/>
      <c r="FS3784" s="1"/>
      <c r="FT3784" s="1"/>
      <c r="FU3784" s="1"/>
      <c r="FV3784" s="1"/>
    </row>
    <row r="3785" spans="1:178" s="15" customFormat="1" ht="18" customHeight="1">
      <c r="A3785" s="27">
        <v>3782</v>
      </c>
      <c r="B3785" s="312" t="s">
        <v>5</v>
      </c>
      <c r="C3785" s="2" t="s">
        <v>4215</v>
      </c>
      <c r="D3785" s="27">
        <v>1</v>
      </c>
      <c r="E3785" s="31" t="s">
        <v>3725</v>
      </c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  <c r="AI3785" s="1"/>
      <c r="AJ3785" s="1"/>
      <c r="AK3785" s="1"/>
      <c r="AL3785" s="1"/>
      <c r="AM3785" s="1"/>
      <c r="AN3785" s="1"/>
      <c r="AO3785" s="1"/>
      <c r="AP3785" s="1"/>
      <c r="AQ3785" s="1"/>
      <c r="AR3785" s="1"/>
      <c r="AS3785" s="1"/>
      <c r="AT3785" s="1"/>
      <c r="AU3785" s="1"/>
      <c r="AV3785" s="1"/>
      <c r="AW3785" s="1"/>
      <c r="AX3785" s="1"/>
      <c r="AY3785" s="1"/>
      <c r="AZ3785" s="1"/>
      <c r="BA3785" s="1"/>
      <c r="BB3785" s="1"/>
      <c r="BC3785" s="1"/>
      <c r="BD3785" s="1"/>
      <c r="BE3785" s="1"/>
      <c r="BF3785" s="1"/>
      <c r="BG3785" s="1"/>
      <c r="BH3785" s="1"/>
      <c r="BI3785" s="1"/>
      <c r="BJ3785" s="1"/>
      <c r="BK3785" s="1"/>
      <c r="BL3785" s="1"/>
      <c r="BM3785" s="1"/>
      <c r="BN3785" s="1"/>
      <c r="BO3785" s="1"/>
      <c r="BP3785" s="1"/>
      <c r="BQ3785" s="1"/>
      <c r="BR3785" s="1"/>
      <c r="BS3785" s="1"/>
      <c r="BT3785" s="1"/>
      <c r="BU3785" s="1"/>
      <c r="BV3785" s="1"/>
      <c r="BW3785" s="1"/>
      <c r="BX3785" s="1"/>
      <c r="BY3785" s="1"/>
      <c r="BZ3785" s="1"/>
      <c r="CA3785" s="1"/>
      <c r="CB3785" s="1"/>
      <c r="CC3785" s="1"/>
      <c r="CD3785" s="1"/>
      <c r="CE3785" s="1"/>
      <c r="CF3785" s="1"/>
      <c r="CG3785" s="1"/>
      <c r="CH3785" s="1"/>
      <c r="CI3785" s="1"/>
      <c r="CJ3785" s="1"/>
      <c r="CK3785" s="1"/>
      <c r="CL3785" s="1"/>
      <c r="CM3785" s="1"/>
      <c r="CN3785" s="1"/>
      <c r="CO3785" s="1"/>
      <c r="CP3785" s="1"/>
      <c r="CQ3785" s="1"/>
      <c r="CR3785" s="1"/>
      <c r="CS3785" s="1"/>
      <c r="CT3785" s="1"/>
      <c r="CU3785" s="1"/>
      <c r="CV3785" s="1"/>
      <c r="CW3785" s="1"/>
      <c r="CX3785" s="1"/>
      <c r="CY3785" s="1"/>
      <c r="CZ3785" s="1"/>
      <c r="DA3785" s="1"/>
      <c r="DB3785" s="1"/>
      <c r="DC3785" s="1"/>
      <c r="DD3785" s="1"/>
      <c r="DE3785" s="1"/>
      <c r="DF3785" s="1"/>
      <c r="DG3785" s="1"/>
      <c r="DH3785" s="1"/>
      <c r="DI3785" s="1"/>
      <c r="DJ3785" s="1"/>
      <c r="DK3785" s="1"/>
      <c r="DL3785" s="1"/>
      <c r="DM3785" s="1"/>
      <c r="DN3785" s="1"/>
      <c r="DO3785" s="1"/>
      <c r="DP3785" s="1"/>
      <c r="DQ3785" s="1"/>
      <c r="DR3785" s="1"/>
      <c r="DS3785" s="1"/>
      <c r="DT3785" s="1"/>
      <c r="DU3785" s="1"/>
      <c r="DV3785" s="1"/>
      <c r="DW3785" s="1"/>
      <c r="DX3785" s="1"/>
      <c r="DY3785" s="1"/>
      <c r="DZ3785" s="1"/>
      <c r="EA3785" s="1"/>
      <c r="EB3785" s="1"/>
      <c r="EC3785" s="1"/>
      <c r="ED3785" s="1"/>
      <c r="EE3785" s="1"/>
      <c r="EF3785" s="1"/>
      <c r="EG3785" s="1"/>
      <c r="EH3785" s="1"/>
      <c r="EI3785" s="1"/>
      <c r="EJ3785" s="1"/>
      <c r="EK3785" s="1"/>
      <c r="EL3785" s="1"/>
      <c r="EM3785" s="1"/>
      <c r="EN3785" s="1"/>
      <c r="EO3785" s="1"/>
      <c r="EP3785" s="1"/>
      <c r="EQ3785" s="1"/>
      <c r="ER3785" s="1"/>
      <c r="ES3785" s="1"/>
      <c r="ET3785" s="1"/>
      <c r="EU3785" s="1"/>
      <c r="EV3785" s="1"/>
      <c r="EW3785" s="1"/>
      <c r="EX3785" s="1"/>
      <c r="EY3785" s="1"/>
      <c r="EZ3785" s="1"/>
      <c r="FA3785" s="1"/>
      <c r="FB3785" s="1"/>
      <c r="FC3785" s="1"/>
      <c r="FD3785" s="1"/>
      <c r="FE3785" s="1"/>
      <c r="FF3785" s="1"/>
      <c r="FG3785" s="1"/>
      <c r="FH3785" s="1"/>
      <c r="FI3785" s="1"/>
      <c r="FJ3785" s="1"/>
      <c r="FK3785" s="1"/>
      <c r="FL3785" s="1"/>
      <c r="FM3785" s="1"/>
      <c r="FN3785" s="1"/>
      <c r="FO3785" s="1"/>
      <c r="FP3785" s="1"/>
      <c r="FQ3785" s="1"/>
      <c r="FR3785" s="1"/>
      <c r="FS3785" s="1"/>
      <c r="FT3785" s="1"/>
      <c r="FU3785" s="1"/>
      <c r="FV3785" s="1"/>
    </row>
    <row r="3786" spans="1:178" s="15" customFormat="1" ht="18" customHeight="1">
      <c r="A3786" s="27">
        <v>3783</v>
      </c>
      <c r="B3786" s="312" t="s">
        <v>5</v>
      </c>
      <c r="C3786" s="2" t="s">
        <v>4216</v>
      </c>
      <c r="D3786" s="27">
        <v>1</v>
      </c>
      <c r="E3786" s="31" t="s">
        <v>3725</v>
      </c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  <c r="AG3786" s="1"/>
      <c r="AH3786" s="1"/>
      <c r="AI3786" s="1"/>
      <c r="AJ3786" s="1"/>
      <c r="AK3786" s="1"/>
      <c r="AL3786" s="1"/>
      <c r="AM3786" s="1"/>
      <c r="AN3786" s="1"/>
      <c r="AO3786" s="1"/>
      <c r="AP3786" s="1"/>
      <c r="AQ3786" s="1"/>
      <c r="AR3786" s="1"/>
      <c r="AS3786" s="1"/>
      <c r="AT3786" s="1"/>
      <c r="AU3786" s="1"/>
      <c r="AV3786" s="1"/>
      <c r="AW3786" s="1"/>
      <c r="AX3786" s="1"/>
      <c r="AY3786" s="1"/>
      <c r="AZ3786" s="1"/>
      <c r="BA3786" s="1"/>
      <c r="BB3786" s="1"/>
      <c r="BC3786" s="1"/>
      <c r="BD3786" s="1"/>
      <c r="BE3786" s="1"/>
      <c r="BF3786" s="1"/>
      <c r="BG3786" s="1"/>
      <c r="BH3786" s="1"/>
      <c r="BI3786" s="1"/>
      <c r="BJ3786" s="1"/>
      <c r="BK3786" s="1"/>
      <c r="BL3786" s="1"/>
      <c r="BM3786" s="1"/>
      <c r="BN3786" s="1"/>
      <c r="BO3786" s="1"/>
      <c r="BP3786" s="1"/>
      <c r="BQ3786" s="1"/>
      <c r="BR3786" s="1"/>
      <c r="BS3786" s="1"/>
      <c r="BT3786" s="1"/>
      <c r="BU3786" s="1"/>
      <c r="BV3786" s="1"/>
      <c r="BW3786" s="1"/>
      <c r="BX3786" s="1"/>
      <c r="BY3786" s="1"/>
      <c r="BZ3786" s="1"/>
      <c r="CA3786" s="1"/>
      <c r="CB3786" s="1"/>
      <c r="CC3786" s="1"/>
      <c r="CD3786" s="1"/>
      <c r="CE3786" s="1"/>
      <c r="CF3786" s="1"/>
      <c r="CG3786" s="1"/>
      <c r="CH3786" s="1"/>
      <c r="CI3786" s="1"/>
      <c r="CJ3786" s="1"/>
      <c r="CK3786" s="1"/>
      <c r="CL3786" s="1"/>
      <c r="CM3786" s="1"/>
      <c r="CN3786" s="1"/>
      <c r="CO3786" s="1"/>
      <c r="CP3786" s="1"/>
      <c r="CQ3786" s="1"/>
      <c r="CR3786" s="1"/>
      <c r="CS3786" s="1"/>
      <c r="CT3786" s="1"/>
      <c r="CU3786" s="1"/>
      <c r="CV3786" s="1"/>
      <c r="CW3786" s="1"/>
      <c r="CX3786" s="1"/>
      <c r="CY3786" s="1"/>
      <c r="CZ3786" s="1"/>
      <c r="DA3786" s="1"/>
      <c r="DB3786" s="1"/>
      <c r="DC3786" s="1"/>
      <c r="DD3786" s="1"/>
      <c r="DE3786" s="1"/>
      <c r="DF3786" s="1"/>
      <c r="DG3786" s="1"/>
      <c r="DH3786" s="1"/>
      <c r="DI3786" s="1"/>
      <c r="DJ3786" s="1"/>
      <c r="DK3786" s="1"/>
      <c r="DL3786" s="1"/>
      <c r="DM3786" s="1"/>
      <c r="DN3786" s="1"/>
      <c r="DO3786" s="1"/>
      <c r="DP3786" s="1"/>
      <c r="DQ3786" s="1"/>
      <c r="DR3786" s="1"/>
      <c r="DS3786" s="1"/>
      <c r="DT3786" s="1"/>
      <c r="DU3786" s="1"/>
      <c r="DV3786" s="1"/>
      <c r="DW3786" s="1"/>
      <c r="DX3786" s="1"/>
      <c r="DY3786" s="1"/>
      <c r="DZ3786" s="1"/>
      <c r="EA3786" s="1"/>
      <c r="EB3786" s="1"/>
      <c r="EC3786" s="1"/>
      <c r="ED3786" s="1"/>
      <c r="EE3786" s="1"/>
      <c r="EF3786" s="1"/>
      <c r="EG3786" s="1"/>
      <c r="EH3786" s="1"/>
      <c r="EI3786" s="1"/>
      <c r="EJ3786" s="1"/>
      <c r="EK3786" s="1"/>
      <c r="EL3786" s="1"/>
      <c r="EM3786" s="1"/>
      <c r="EN3786" s="1"/>
      <c r="EO3786" s="1"/>
      <c r="EP3786" s="1"/>
      <c r="EQ3786" s="1"/>
      <c r="ER3786" s="1"/>
      <c r="ES3786" s="1"/>
      <c r="ET3786" s="1"/>
      <c r="EU3786" s="1"/>
      <c r="EV3786" s="1"/>
      <c r="EW3786" s="1"/>
      <c r="EX3786" s="1"/>
      <c r="EY3786" s="1"/>
      <c r="EZ3786" s="1"/>
      <c r="FA3786" s="1"/>
      <c r="FB3786" s="1"/>
      <c r="FC3786" s="1"/>
      <c r="FD3786" s="1"/>
      <c r="FE3786" s="1"/>
      <c r="FF3786" s="1"/>
      <c r="FG3786" s="1"/>
      <c r="FH3786" s="1"/>
      <c r="FI3786" s="1"/>
      <c r="FJ3786" s="1"/>
      <c r="FK3786" s="1"/>
      <c r="FL3786" s="1"/>
      <c r="FM3786" s="1"/>
      <c r="FN3786" s="1"/>
      <c r="FO3786" s="1"/>
      <c r="FP3786" s="1"/>
      <c r="FQ3786" s="1"/>
      <c r="FR3786" s="1"/>
      <c r="FS3786" s="1"/>
      <c r="FT3786" s="1"/>
      <c r="FU3786" s="1"/>
      <c r="FV3786" s="1"/>
    </row>
    <row r="3787" spans="1:178" s="15" customFormat="1" ht="20.25" customHeight="1">
      <c r="A3787" s="27">
        <v>3784</v>
      </c>
      <c r="B3787" s="312" t="s">
        <v>5</v>
      </c>
      <c r="C3787" s="2" t="s">
        <v>4217</v>
      </c>
      <c r="D3787" s="27">
        <v>1</v>
      </c>
      <c r="E3787" s="31" t="s">
        <v>3725</v>
      </c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  <c r="AG3787" s="1"/>
      <c r="AH3787" s="1"/>
      <c r="AI3787" s="1"/>
      <c r="AJ3787" s="1"/>
      <c r="AK3787" s="1"/>
      <c r="AL3787" s="1"/>
      <c r="AM3787" s="1"/>
      <c r="AN3787" s="1"/>
      <c r="AO3787" s="1"/>
      <c r="AP3787" s="1"/>
      <c r="AQ3787" s="1"/>
      <c r="AR3787" s="1"/>
      <c r="AS3787" s="1"/>
      <c r="AT3787" s="1"/>
      <c r="AU3787" s="1"/>
      <c r="AV3787" s="1"/>
      <c r="AW3787" s="1"/>
      <c r="AX3787" s="1"/>
      <c r="AY3787" s="1"/>
      <c r="AZ3787" s="1"/>
      <c r="BA3787" s="1"/>
      <c r="BB3787" s="1"/>
      <c r="BC3787" s="1"/>
      <c r="BD3787" s="1"/>
      <c r="BE3787" s="1"/>
      <c r="BF3787" s="1"/>
      <c r="BG3787" s="1"/>
      <c r="BH3787" s="1"/>
      <c r="BI3787" s="1"/>
      <c r="BJ3787" s="1"/>
      <c r="BK3787" s="1"/>
      <c r="BL3787" s="1"/>
      <c r="BM3787" s="1"/>
      <c r="BN3787" s="1"/>
      <c r="BO3787" s="1"/>
      <c r="BP3787" s="1"/>
      <c r="BQ3787" s="1"/>
      <c r="BR3787" s="1"/>
      <c r="BS3787" s="1"/>
      <c r="BT3787" s="1"/>
      <c r="BU3787" s="1"/>
      <c r="BV3787" s="1"/>
      <c r="BW3787" s="1"/>
      <c r="BX3787" s="1"/>
      <c r="BY3787" s="1"/>
      <c r="BZ3787" s="1"/>
      <c r="CA3787" s="1"/>
      <c r="CB3787" s="1"/>
      <c r="CC3787" s="1"/>
      <c r="CD3787" s="1"/>
      <c r="CE3787" s="1"/>
      <c r="CF3787" s="1"/>
      <c r="CG3787" s="1"/>
      <c r="CH3787" s="1"/>
      <c r="CI3787" s="1"/>
      <c r="CJ3787" s="1"/>
      <c r="CK3787" s="1"/>
      <c r="CL3787" s="1"/>
      <c r="CM3787" s="1"/>
      <c r="CN3787" s="1"/>
      <c r="CO3787" s="1"/>
      <c r="CP3787" s="1"/>
      <c r="CQ3787" s="1"/>
      <c r="CR3787" s="1"/>
      <c r="CS3787" s="1"/>
      <c r="CT3787" s="1"/>
      <c r="CU3787" s="1"/>
      <c r="CV3787" s="1"/>
      <c r="CW3787" s="1"/>
      <c r="CX3787" s="1"/>
      <c r="CY3787" s="1"/>
      <c r="CZ3787" s="1"/>
      <c r="DA3787" s="1"/>
      <c r="DB3787" s="1"/>
      <c r="DC3787" s="1"/>
      <c r="DD3787" s="1"/>
      <c r="DE3787" s="1"/>
      <c r="DF3787" s="1"/>
      <c r="DG3787" s="1"/>
      <c r="DH3787" s="1"/>
      <c r="DI3787" s="1"/>
      <c r="DJ3787" s="1"/>
      <c r="DK3787" s="1"/>
      <c r="DL3787" s="1"/>
      <c r="DM3787" s="1"/>
      <c r="DN3787" s="1"/>
      <c r="DO3787" s="1"/>
      <c r="DP3787" s="1"/>
      <c r="DQ3787" s="1"/>
      <c r="DR3787" s="1"/>
      <c r="DS3787" s="1"/>
      <c r="DT3787" s="1"/>
      <c r="DU3787" s="1"/>
      <c r="DV3787" s="1"/>
      <c r="DW3787" s="1"/>
      <c r="DX3787" s="1"/>
      <c r="DY3787" s="1"/>
      <c r="DZ3787" s="1"/>
      <c r="EA3787" s="1"/>
      <c r="EB3787" s="1"/>
      <c r="EC3787" s="1"/>
      <c r="ED3787" s="1"/>
      <c r="EE3787" s="1"/>
      <c r="EF3787" s="1"/>
      <c r="EG3787" s="1"/>
      <c r="EH3787" s="1"/>
      <c r="EI3787" s="1"/>
      <c r="EJ3787" s="1"/>
      <c r="EK3787" s="1"/>
      <c r="EL3787" s="1"/>
      <c r="EM3787" s="1"/>
      <c r="EN3787" s="1"/>
      <c r="EO3787" s="1"/>
      <c r="EP3787" s="1"/>
      <c r="EQ3787" s="1"/>
      <c r="ER3787" s="1"/>
      <c r="ES3787" s="1"/>
      <c r="ET3787" s="1"/>
      <c r="EU3787" s="1"/>
      <c r="EV3787" s="1"/>
      <c r="EW3787" s="1"/>
      <c r="EX3787" s="1"/>
      <c r="EY3787" s="1"/>
      <c r="EZ3787" s="1"/>
      <c r="FA3787" s="1"/>
      <c r="FB3787" s="1"/>
      <c r="FC3787" s="1"/>
      <c r="FD3787" s="1"/>
      <c r="FE3787" s="1"/>
      <c r="FF3787" s="1"/>
      <c r="FG3787" s="1"/>
      <c r="FH3787" s="1"/>
      <c r="FI3787" s="1"/>
      <c r="FJ3787" s="1"/>
      <c r="FK3787" s="1"/>
      <c r="FL3787" s="1"/>
      <c r="FM3787" s="1"/>
      <c r="FN3787" s="1"/>
      <c r="FO3787" s="1"/>
      <c r="FP3787" s="1"/>
      <c r="FQ3787" s="1"/>
      <c r="FR3787" s="1"/>
      <c r="FS3787" s="1"/>
      <c r="FT3787" s="1"/>
      <c r="FU3787" s="1"/>
      <c r="FV3787" s="1"/>
    </row>
    <row r="3788" spans="1:178" s="15" customFormat="1" ht="18" customHeight="1">
      <c r="A3788" s="27">
        <v>3785</v>
      </c>
      <c r="B3788" s="312" t="s">
        <v>5</v>
      </c>
      <c r="C3788" s="2" t="s">
        <v>4218</v>
      </c>
      <c r="D3788" s="27">
        <v>1</v>
      </c>
      <c r="E3788" s="31" t="s">
        <v>3725</v>
      </c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  <c r="AI3788" s="1"/>
      <c r="AJ3788" s="1"/>
      <c r="AK3788" s="1"/>
      <c r="AL3788" s="1"/>
      <c r="AM3788" s="1"/>
      <c r="AN3788" s="1"/>
      <c r="AO3788" s="1"/>
      <c r="AP3788" s="1"/>
      <c r="AQ3788" s="1"/>
      <c r="AR3788" s="1"/>
      <c r="AS3788" s="1"/>
      <c r="AT3788" s="1"/>
      <c r="AU3788" s="1"/>
      <c r="AV3788" s="1"/>
      <c r="AW3788" s="1"/>
      <c r="AX3788" s="1"/>
      <c r="AY3788" s="1"/>
      <c r="AZ3788" s="1"/>
      <c r="BA3788" s="1"/>
      <c r="BB3788" s="1"/>
      <c r="BC3788" s="1"/>
      <c r="BD3788" s="1"/>
      <c r="BE3788" s="1"/>
      <c r="BF3788" s="1"/>
      <c r="BG3788" s="1"/>
      <c r="BH3788" s="1"/>
      <c r="BI3788" s="1"/>
      <c r="BJ3788" s="1"/>
      <c r="BK3788" s="1"/>
      <c r="BL3788" s="1"/>
      <c r="BM3788" s="1"/>
      <c r="BN3788" s="1"/>
      <c r="BO3788" s="1"/>
      <c r="BP3788" s="1"/>
      <c r="BQ3788" s="1"/>
      <c r="BR3788" s="1"/>
      <c r="BS3788" s="1"/>
      <c r="BT3788" s="1"/>
      <c r="BU3788" s="1"/>
      <c r="BV3788" s="1"/>
      <c r="BW3788" s="1"/>
      <c r="BX3788" s="1"/>
      <c r="BY3788" s="1"/>
      <c r="BZ3788" s="1"/>
      <c r="CA3788" s="1"/>
      <c r="CB3788" s="1"/>
      <c r="CC3788" s="1"/>
      <c r="CD3788" s="1"/>
      <c r="CE3788" s="1"/>
      <c r="CF3788" s="1"/>
      <c r="CG3788" s="1"/>
      <c r="CH3788" s="1"/>
      <c r="CI3788" s="1"/>
      <c r="CJ3788" s="1"/>
      <c r="CK3788" s="1"/>
      <c r="CL3788" s="1"/>
      <c r="CM3788" s="1"/>
      <c r="CN3788" s="1"/>
      <c r="CO3788" s="1"/>
      <c r="CP3788" s="1"/>
      <c r="CQ3788" s="1"/>
      <c r="CR3788" s="1"/>
      <c r="CS3788" s="1"/>
      <c r="CT3788" s="1"/>
      <c r="CU3788" s="1"/>
      <c r="CV3788" s="1"/>
      <c r="CW3788" s="1"/>
      <c r="CX3788" s="1"/>
      <c r="CY3788" s="1"/>
      <c r="CZ3788" s="1"/>
      <c r="DA3788" s="1"/>
      <c r="DB3788" s="1"/>
      <c r="DC3788" s="1"/>
      <c r="DD3788" s="1"/>
      <c r="DE3788" s="1"/>
      <c r="DF3788" s="1"/>
      <c r="DG3788" s="1"/>
      <c r="DH3788" s="1"/>
      <c r="DI3788" s="1"/>
      <c r="DJ3788" s="1"/>
      <c r="DK3788" s="1"/>
      <c r="DL3788" s="1"/>
      <c r="DM3788" s="1"/>
      <c r="DN3788" s="1"/>
      <c r="DO3788" s="1"/>
      <c r="DP3788" s="1"/>
      <c r="DQ3788" s="1"/>
      <c r="DR3788" s="1"/>
      <c r="DS3788" s="1"/>
      <c r="DT3788" s="1"/>
      <c r="DU3788" s="1"/>
      <c r="DV3788" s="1"/>
      <c r="DW3788" s="1"/>
      <c r="DX3788" s="1"/>
      <c r="DY3788" s="1"/>
      <c r="DZ3788" s="1"/>
      <c r="EA3788" s="1"/>
      <c r="EB3788" s="1"/>
      <c r="EC3788" s="1"/>
      <c r="ED3788" s="1"/>
      <c r="EE3788" s="1"/>
      <c r="EF3788" s="1"/>
      <c r="EG3788" s="1"/>
      <c r="EH3788" s="1"/>
      <c r="EI3788" s="1"/>
      <c r="EJ3788" s="1"/>
      <c r="EK3788" s="1"/>
      <c r="EL3788" s="1"/>
      <c r="EM3788" s="1"/>
      <c r="EN3788" s="1"/>
      <c r="EO3788" s="1"/>
      <c r="EP3788" s="1"/>
      <c r="EQ3788" s="1"/>
      <c r="ER3788" s="1"/>
      <c r="ES3788" s="1"/>
      <c r="ET3788" s="1"/>
      <c r="EU3788" s="1"/>
      <c r="EV3788" s="1"/>
      <c r="EW3788" s="1"/>
      <c r="EX3788" s="1"/>
      <c r="EY3788" s="1"/>
      <c r="EZ3788" s="1"/>
      <c r="FA3788" s="1"/>
      <c r="FB3788" s="1"/>
      <c r="FC3788" s="1"/>
      <c r="FD3788" s="1"/>
      <c r="FE3788" s="1"/>
      <c r="FF3788" s="1"/>
      <c r="FG3788" s="1"/>
      <c r="FH3788" s="1"/>
      <c r="FI3788" s="1"/>
      <c r="FJ3788" s="1"/>
      <c r="FK3788" s="1"/>
      <c r="FL3788" s="1"/>
      <c r="FM3788" s="1"/>
      <c r="FN3788" s="1"/>
      <c r="FO3788" s="1"/>
      <c r="FP3788" s="1"/>
      <c r="FQ3788" s="1"/>
      <c r="FR3788" s="1"/>
      <c r="FS3788" s="1"/>
      <c r="FT3788" s="1"/>
      <c r="FU3788" s="1"/>
      <c r="FV3788" s="1"/>
    </row>
    <row r="3789" spans="1:178" s="15" customFormat="1" ht="18" customHeight="1">
      <c r="A3789" s="27">
        <v>3786</v>
      </c>
      <c r="B3789" s="312" t="s">
        <v>573</v>
      </c>
      <c r="C3789" s="2" t="s">
        <v>4219</v>
      </c>
      <c r="D3789" s="27">
        <v>1</v>
      </c>
      <c r="E3789" s="31" t="s">
        <v>3935</v>
      </c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  <c r="AG3789" s="1"/>
      <c r="AH3789" s="1"/>
      <c r="AI3789" s="1"/>
      <c r="AJ3789" s="1"/>
      <c r="AK3789" s="1"/>
      <c r="AL3789" s="1"/>
      <c r="AM3789" s="1"/>
      <c r="AN3789" s="1"/>
      <c r="AO3789" s="1"/>
      <c r="AP3789" s="1"/>
      <c r="AQ3789" s="1"/>
      <c r="AR3789" s="1"/>
      <c r="AS3789" s="1"/>
      <c r="AT3789" s="1"/>
      <c r="AU3789" s="1"/>
      <c r="AV3789" s="1"/>
      <c r="AW3789" s="1"/>
      <c r="AX3789" s="1"/>
      <c r="AY3789" s="1"/>
      <c r="AZ3789" s="1"/>
      <c r="BA3789" s="1"/>
      <c r="BB3789" s="1"/>
      <c r="BC3789" s="1"/>
      <c r="BD3789" s="1"/>
      <c r="BE3789" s="1"/>
      <c r="BF3789" s="1"/>
      <c r="BG3789" s="1"/>
      <c r="BH3789" s="1"/>
      <c r="BI3789" s="1"/>
      <c r="BJ3789" s="1"/>
      <c r="BK3789" s="1"/>
      <c r="BL3789" s="1"/>
      <c r="BM3789" s="1"/>
      <c r="BN3789" s="1"/>
      <c r="BO3789" s="1"/>
      <c r="BP3789" s="1"/>
      <c r="BQ3789" s="1"/>
      <c r="BR3789" s="1"/>
      <c r="BS3789" s="1"/>
      <c r="BT3789" s="1"/>
      <c r="BU3789" s="1"/>
      <c r="BV3789" s="1"/>
      <c r="BW3789" s="1"/>
      <c r="BX3789" s="1"/>
      <c r="BY3789" s="1"/>
      <c r="BZ3789" s="1"/>
      <c r="CA3789" s="1"/>
      <c r="CB3789" s="1"/>
      <c r="CC3789" s="1"/>
      <c r="CD3789" s="1"/>
      <c r="CE3789" s="1"/>
      <c r="CF3789" s="1"/>
      <c r="CG3789" s="1"/>
      <c r="CH3789" s="1"/>
      <c r="CI3789" s="1"/>
      <c r="CJ3789" s="1"/>
      <c r="CK3789" s="1"/>
      <c r="CL3789" s="1"/>
      <c r="CM3789" s="1"/>
      <c r="CN3789" s="1"/>
      <c r="CO3789" s="1"/>
      <c r="CP3789" s="1"/>
      <c r="CQ3789" s="1"/>
      <c r="CR3789" s="1"/>
      <c r="CS3789" s="1"/>
      <c r="CT3789" s="1"/>
      <c r="CU3789" s="1"/>
      <c r="CV3789" s="1"/>
      <c r="CW3789" s="1"/>
      <c r="CX3789" s="1"/>
      <c r="CY3789" s="1"/>
      <c r="CZ3789" s="1"/>
      <c r="DA3789" s="1"/>
      <c r="DB3789" s="1"/>
      <c r="DC3789" s="1"/>
      <c r="DD3789" s="1"/>
      <c r="DE3789" s="1"/>
      <c r="DF3789" s="1"/>
      <c r="DG3789" s="1"/>
      <c r="DH3789" s="1"/>
      <c r="DI3789" s="1"/>
      <c r="DJ3789" s="1"/>
      <c r="DK3789" s="1"/>
      <c r="DL3789" s="1"/>
      <c r="DM3789" s="1"/>
      <c r="DN3789" s="1"/>
      <c r="DO3789" s="1"/>
      <c r="DP3789" s="1"/>
      <c r="DQ3789" s="1"/>
      <c r="DR3789" s="1"/>
      <c r="DS3789" s="1"/>
      <c r="DT3789" s="1"/>
      <c r="DU3789" s="1"/>
      <c r="DV3789" s="1"/>
      <c r="DW3789" s="1"/>
      <c r="DX3789" s="1"/>
      <c r="DY3789" s="1"/>
      <c r="DZ3789" s="1"/>
      <c r="EA3789" s="1"/>
      <c r="EB3789" s="1"/>
      <c r="EC3789" s="1"/>
      <c r="ED3789" s="1"/>
      <c r="EE3789" s="1"/>
      <c r="EF3789" s="1"/>
      <c r="EG3789" s="1"/>
      <c r="EH3789" s="1"/>
      <c r="EI3789" s="1"/>
      <c r="EJ3789" s="1"/>
      <c r="EK3789" s="1"/>
      <c r="EL3789" s="1"/>
      <c r="EM3789" s="1"/>
      <c r="EN3789" s="1"/>
      <c r="EO3789" s="1"/>
      <c r="EP3789" s="1"/>
      <c r="EQ3789" s="1"/>
      <c r="ER3789" s="1"/>
      <c r="ES3789" s="1"/>
      <c r="ET3789" s="1"/>
      <c r="EU3789" s="1"/>
      <c r="EV3789" s="1"/>
      <c r="EW3789" s="1"/>
      <c r="EX3789" s="1"/>
      <c r="EY3789" s="1"/>
      <c r="EZ3789" s="1"/>
      <c r="FA3789" s="1"/>
      <c r="FB3789" s="1"/>
      <c r="FC3789" s="1"/>
      <c r="FD3789" s="1"/>
      <c r="FE3789" s="1"/>
      <c r="FF3789" s="1"/>
      <c r="FG3789" s="1"/>
      <c r="FH3789" s="1"/>
      <c r="FI3789" s="1"/>
      <c r="FJ3789" s="1"/>
      <c r="FK3789" s="1"/>
      <c r="FL3789" s="1"/>
      <c r="FM3789" s="1"/>
      <c r="FN3789" s="1"/>
      <c r="FO3789" s="1"/>
      <c r="FP3789" s="1"/>
      <c r="FQ3789" s="1"/>
      <c r="FR3789" s="1"/>
      <c r="FS3789" s="1"/>
      <c r="FT3789" s="1"/>
      <c r="FU3789" s="1"/>
      <c r="FV3789" s="1"/>
    </row>
    <row r="3790" spans="1:178" s="15" customFormat="1" ht="18" customHeight="1">
      <c r="A3790" s="27">
        <v>3787</v>
      </c>
      <c r="B3790" s="312" t="s">
        <v>5</v>
      </c>
      <c r="C3790" s="2" t="s">
        <v>4220</v>
      </c>
      <c r="D3790" s="27">
        <v>1</v>
      </c>
      <c r="E3790" s="31" t="s">
        <v>3786</v>
      </c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  <c r="AG3790" s="1"/>
      <c r="AH3790" s="1"/>
      <c r="AI3790" s="1"/>
      <c r="AJ3790" s="1"/>
      <c r="AK3790" s="1"/>
      <c r="AL3790" s="1"/>
      <c r="AM3790" s="1"/>
      <c r="AN3790" s="1"/>
      <c r="AO3790" s="1"/>
      <c r="AP3790" s="1"/>
      <c r="AQ3790" s="1"/>
      <c r="AR3790" s="1"/>
      <c r="AS3790" s="1"/>
      <c r="AT3790" s="1"/>
      <c r="AU3790" s="1"/>
      <c r="AV3790" s="1"/>
      <c r="AW3790" s="1"/>
      <c r="AX3790" s="1"/>
      <c r="AY3790" s="1"/>
      <c r="AZ3790" s="1"/>
      <c r="BA3790" s="1"/>
      <c r="BB3790" s="1"/>
      <c r="BC3790" s="1"/>
      <c r="BD3790" s="1"/>
      <c r="BE3790" s="1"/>
      <c r="BF3790" s="1"/>
      <c r="BG3790" s="1"/>
      <c r="BH3790" s="1"/>
      <c r="BI3790" s="1"/>
      <c r="BJ3790" s="1"/>
      <c r="BK3790" s="1"/>
      <c r="BL3790" s="1"/>
      <c r="BM3790" s="1"/>
      <c r="BN3790" s="1"/>
      <c r="BO3790" s="1"/>
      <c r="BP3790" s="1"/>
      <c r="BQ3790" s="1"/>
      <c r="BR3790" s="1"/>
      <c r="BS3790" s="1"/>
      <c r="BT3790" s="1"/>
      <c r="BU3790" s="1"/>
      <c r="BV3790" s="1"/>
      <c r="BW3790" s="1"/>
      <c r="BX3790" s="1"/>
      <c r="BY3790" s="1"/>
      <c r="BZ3790" s="1"/>
      <c r="CA3790" s="1"/>
      <c r="CB3790" s="1"/>
      <c r="CC3790" s="1"/>
      <c r="CD3790" s="1"/>
      <c r="CE3790" s="1"/>
      <c r="CF3790" s="1"/>
      <c r="CG3790" s="1"/>
      <c r="CH3790" s="1"/>
      <c r="CI3790" s="1"/>
      <c r="CJ3790" s="1"/>
      <c r="CK3790" s="1"/>
      <c r="CL3790" s="1"/>
      <c r="CM3790" s="1"/>
      <c r="CN3790" s="1"/>
      <c r="CO3790" s="1"/>
      <c r="CP3790" s="1"/>
      <c r="CQ3790" s="1"/>
      <c r="CR3790" s="1"/>
      <c r="CS3790" s="1"/>
      <c r="CT3790" s="1"/>
      <c r="CU3790" s="1"/>
      <c r="CV3790" s="1"/>
      <c r="CW3790" s="1"/>
      <c r="CX3790" s="1"/>
      <c r="CY3790" s="1"/>
      <c r="CZ3790" s="1"/>
      <c r="DA3790" s="1"/>
      <c r="DB3790" s="1"/>
      <c r="DC3790" s="1"/>
      <c r="DD3790" s="1"/>
      <c r="DE3790" s="1"/>
      <c r="DF3790" s="1"/>
      <c r="DG3790" s="1"/>
      <c r="DH3790" s="1"/>
      <c r="DI3790" s="1"/>
      <c r="DJ3790" s="1"/>
      <c r="DK3790" s="1"/>
      <c r="DL3790" s="1"/>
      <c r="DM3790" s="1"/>
      <c r="DN3790" s="1"/>
      <c r="DO3790" s="1"/>
      <c r="DP3790" s="1"/>
      <c r="DQ3790" s="1"/>
      <c r="DR3790" s="1"/>
      <c r="DS3790" s="1"/>
      <c r="DT3790" s="1"/>
      <c r="DU3790" s="1"/>
      <c r="DV3790" s="1"/>
      <c r="DW3790" s="1"/>
      <c r="DX3790" s="1"/>
      <c r="DY3790" s="1"/>
      <c r="DZ3790" s="1"/>
      <c r="EA3790" s="1"/>
      <c r="EB3790" s="1"/>
      <c r="EC3790" s="1"/>
      <c r="ED3790" s="1"/>
      <c r="EE3790" s="1"/>
      <c r="EF3790" s="1"/>
      <c r="EG3790" s="1"/>
      <c r="EH3790" s="1"/>
      <c r="EI3790" s="1"/>
      <c r="EJ3790" s="1"/>
      <c r="EK3790" s="1"/>
      <c r="EL3790" s="1"/>
      <c r="EM3790" s="1"/>
      <c r="EN3790" s="1"/>
      <c r="EO3790" s="1"/>
      <c r="EP3790" s="1"/>
      <c r="EQ3790" s="1"/>
      <c r="ER3790" s="1"/>
      <c r="ES3790" s="1"/>
      <c r="ET3790" s="1"/>
      <c r="EU3790" s="1"/>
      <c r="EV3790" s="1"/>
      <c r="EW3790" s="1"/>
      <c r="EX3790" s="1"/>
      <c r="EY3790" s="1"/>
      <c r="EZ3790" s="1"/>
      <c r="FA3790" s="1"/>
      <c r="FB3790" s="1"/>
      <c r="FC3790" s="1"/>
      <c r="FD3790" s="1"/>
      <c r="FE3790" s="1"/>
      <c r="FF3790" s="1"/>
      <c r="FG3790" s="1"/>
      <c r="FH3790" s="1"/>
      <c r="FI3790" s="1"/>
      <c r="FJ3790" s="1"/>
      <c r="FK3790" s="1"/>
      <c r="FL3790" s="1"/>
      <c r="FM3790" s="1"/>
      <c r="FN3790" s="1"/>
      <c r="FO3790" s="1"/>
      <c r="FP3790" s="1"/>
      <c r="FQ3790" s="1"/>
      <c r="FR3790" s="1"/>
      <c r="FS3790" s="1"/>
      <c r="FT3790" s="1"/>
      <c r="FU3790" s="1"/>
      <c r="FV3790" s="1"/>
    </row>
    <row r="3791" spans="1:178" s="15" customFormat="1" ht="18" customHeight="1">
      <c r="A3791" s="27">
        <v>3788</v>
      </c>
      <c r="B3791" s="312" t="s">
        <v>5</v>
      </c>
      <c r="C3791" s="2" t="s">
        <v>4221</v>
      </c>
      <c r="D3791" s="27">
        <v>1</v>
      </c>
      <c r="E3791" s="31" t="s">
        <v>3786</v>
      </c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  <c r="AH3791" s="1"/>
      <c r="AI3791" s="1"/>
      <c r="AJ3791" s="1"/>
      <c r="AK3791" s="1"/>
      <c r="AL3791" s="1"/>
      <c r="AM3791" s="1"/>
      <c r="AN3791" s="1"/>
      <c r="AO3791" s="1"/>
      <c r="AP3791" s="1"/>
      <c r="AQ3791" s="1"/>
      <c r="AR3791" s="1"/>
      <c r="AS3791" s="1"/>
      <c r="AT3791" s="1"/>
      <c r="AU3791" s="1"/>
      <c r="AV3791" s="1"/>
      <c r="AW3791" s="1"/>
      <c r="AX3791" s="1"/>
      <c r="AY3791" s="1"/>
      <c r="AZ3791" s="1"/>
      <c r="BA3791" s="1"/>
      <c r="BB3791" s="1"/>
      <c r="BC3791" s="1"/>
      <c r="BD3791" s="1"/>
      <c r="BE3791" s="1"/>
      <c r="BF3791" s="1"/>
      <c r="BG3791" s="1"/>
      <c r="BH3791" s="1"/>
      <c r="BI3791" s="1"/>
      <c r="BJ3791" s="1"/>
      <c r="BK3791" s="1"/>
      <c r="BL3791" s="1"/>
      <c r="BM3791" s="1"/>
      <c r="BN3791" s="1"/>
      <c r="BO3791" s="1"/>
      <c r="BP3791" s="1"/>
      <c r="BQ3791" s="1"/>
      <c r="BR3791" s="1"/>
      <c r="BS3791" s="1"/>
      <c r="BT3791" s="1"/>
      <c r="BU3791" s="1"/>
      <c r="BV3791" s="1"/>
      <c r="BW3791" s="1"/>
      <c r="BX3791" s="1"/>
      <c r="BY3791" s="1"/>
      <c r="BZ3791" s="1"/>
      <c r="CA3791" s="1"/>
      <c r="CB3791" s="1"/>
      <c r="CC3791" s="1"/>
      <c r="CD3791" s="1"/>
      <c r="CE3791" s="1"/>
      <c r="CF3791" s="1"/>
      <c r="CG3791" s="1"/>
      <c r="CH3791" s="1"/>
      <c r="CI3791" s="1"/>
      <c r="CJ3791" s="1"/>
      <c r="CK3791" s="1"/>
      <c r="CL3791" s="1"/>
      <c r="CM3791" s="1"/>
      <c r="CN3791" s="1"/>
      <c r="CO3791" s="1"/>
      <c r="CP3791" s="1"/>
      <c r="CQ3791" s="1"/>
      <c r="CR3791" s="1"/>
      <c r="CS3791" s="1"/>
      <c r="CT3791" s="1"/>
      <c r="CU3791" s="1"/>
      <c r="CV3791" s="1"/>
      <c r="CW3791" s="1"/>
      <c r="CX3791" s="1"/>
      <c r="CY3791" s="1"/>
      <c r="CZ3791" s="1"/>
      <c r="DA3791" s="1"/>
      <c r="DB3791" s="1"/>
      <c r="DC3791" s="1"/>
      <c r="DD3791" s="1"/>
      <c r="DE3791" s="1"/>
      <c r="DF3791" s="1"/>
      <c r="DG3791" s="1"/>
      <c r="DH3791" s="1"/>
      <c r="DI3791" s="1"/>
      <c r="DJ3791" s="1"/>
      <c r="DK3791" s="1"/>
      <c r="DL3791" s="1"/>
      <c r="DM3791" s="1"/>
      <c r="DN3791" s="1"/>
      <c r="DO3791" s="1"/>
      <c r="DP3791" s="1"/>
      <c r="DQ3791" s="1"/>
      <c r="DR3791" s="1"/>
      <c r="DS3791" s="1"/>
      <c r="DT3791" s="1"/>
      <c r="DU3791" s="1"/>
      <c r="DV3791" s="1"/>
      <c r="DW3791" s="1"/>
      <c r="DX3791" s="1"/>
      <c r="DY3791" s="1"/>
      <c r="DZ3791" s="1"/>
      <c r="EA3791" s="1"/>
      <c r="EB3791" s="1"/>
      <c r="EC3791" s="1"/>
      <c r="ED3791" s="1"/>
      <c r="EE3791" s="1"/>
      <c r="EF3791" s="1"/>
      <c r="EG3791" s="1"/>
      <c r="EH3791" s="1"/>
      <c r="EI3791" s="1"/>
      <c r="EJ3791" s="1"/>
      <c r="EK3791" s="1"/>
      <c r="EL3791" s="1"/>
      <c r="EM3791" s="1"/>
      <c r="EN3791" s="1"/>
      <c r="EO3791" s="1"/>
      <c r="EP3791" s="1"/>
      <c r="EQ3791" s="1"/>
      <c r="ER3791" s="1"/>
      <c r="ES3791" s="1"/>
      <c r="ET3791" s="1"/>
      <c r="EU3791" s="1"/>
      <c r="EV3791" s="1"/>
      <c r="EW3791" s="1"/>
      <c r="EX3791" s="1"/>
      <c r="EY3791" s="1"/>
      <c r="EZ3791" s="1"/>
      <c r="FA3791" s="1"/>
      <c r="FB3791" s="1"/>
      <c r="FC3791" s="1"/>
      <c r="FD3791" s="1"/>
      <c r="FE3791" s="1"/>
      <c r="FF3791" s="1"/>
      <c r="FG3791" s="1"/>
      <c r="FH3791" s="1"/>
      <c r="FI3791" s="1"/>
      <c r="FJ3791" s="1"/>
      <c r="FK3791" s="1"/>
      <c r="FL3791" s="1"/>
      <c r="FM3791" s="1"/>
      <c r="FN3791" s="1"/>
      <c r="FO3791" s="1"/>
      <c r="FP3791" s="1"/>
      <c r="FQ3791" s="1"/>
      <c r="FR3791" s="1"/>
      <c r="FS3791" s="1"/>
      <c r="FT3791" s="1"/>
      <c r="FU3791" s="1"/>
      <c r="FV3791" s="1"/>
    </row>
    <row r="3792" spans="1:178" s="15" customFormat="1" ht="18" customHeight="1">
      <c r="A3792" s="27">
        <v>3789</v>
      </c>
      <c r="B3792" s="312" t="s">
        <v>182</v>
      </c>
      <c r="C3792" s="2" t="s">
        <v>4222</v>
      </c>
      <c r="D3792" s="27">
        <v>1</v>
      </c>
      <c r="E3792" s="31" t="s">
        <v>3735</v>
      </c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  <c r="AG3792" s="1"/>
      <c r="AH3792" s="1"/>
      <c r="AI3792" s="1"/>
      <c r="AJ3792" s="1"/>
      <c r="AK3792" s="1"/>
      <c r="AL3792" s="1"/>
      <c r="AM3792" s="1"/>
      <c r="AN3792" s="1"/>
      <c r="AO3792" s="1"/>
      <c r="AP3792" s="1"/>
      <c r="AQ3792" s="1"/>
      <c r="AR3792" s="1"/>
      <c r="AS3792" s="1"/>
      <c r="AT3792" s="1"/>
      <c r="AU3792" s="1"/>
      <c r="AV3792" s="1"/>
      <c r="AW3792" s="1"/>
      <c r="AX3792" s="1"/>
      <c r="AY3792" s="1"/>
      <c r="AZ3792" s="1"/>
      <c r="BA3792" s="1"/>
      <c r="BB3792" s="1"/>
      <c r="BC3792" s="1"/>
      <c r="BD3792" s="1"/>
      <c r="BE3792" s="1"/>
      <c r="BF3792" s="1"/>
      <c r="BG3792" s="1"/>
      <c r="BH3792" s="1"/>
      <c r="BI3792" s="1"/>
      <c r="BJ3792" s="1"/>
      <c r="BK3792" s="1"/>
      <c r="BL3792" s="1"/>
      <c r="BM3792" s="1"/>
      <c r="BN3792" s="1"/>
      <c r="BO3792" s="1"/>
      <c r="BP3792" s="1"/>
      <c r="BQ3792" s="1"/>
      <c r="BR3792" s="1"/>
      <c r="BS3792" s="1"/>
      <c r="BT3792" s="1"/>
      <c r="BU3792" s="1"/>
      <c r="BV3792" s="1"/>
      <c r="BW3792" s="1"/>
      <c r="BX3792" s="1"/>
      <c r="BY3792" s="1"/>
      <c r="BZ3792" s="1"/>
      <c r="CA3792" s="1"/>
      <c r="CB3792" s="1"/>
      <c r="CC3792" s="1"/>
      <c r="CD3792" s="1"/>
      <c r="CE3792" s="1"/>
      <c r="CF3792" s="1"/>
      <c r="CG3792" s="1"/>
      <c r="CH3792" s="1"/>
      <c r="CI3792" s="1"/>
      <c r="CJ3792" s="1"/>
      <c r="CK3792" s="1"/>
      <c r="CL3792" s="1"/>
      <c r="CM3792" s="1"/>
      <c r="CN3792" s="1"/>
      <c r="CO3792" s="1"/>
      <c r="CP3792" s="1"/>
      <c r="CQ3792" s="1"/>
      <c r="CR3792" s="1"/>
      <c r="CS3792" s="1"/>
      <c r="CT3792" s="1"/>
      <c r="CU3792" s="1"/>
      <c r="CV3792" s="1"/>
      <c r="CW3792" s="1"/>
      <c r="CX3792" s="1"/>
      <c r="CY3792" s="1"/>
      <c r="CZ3792" s="1"/>
      <c r="DA3792" s="1"/>
      <c r="DB3792" s="1"/>
      <c r="DC3792" s="1"/>
      <c r="DD3792" s="1"/>
      <c r="DE3792" s="1"/>
      <c r="DF3792" s="1"/>
      <c r="DG3792" s="1"/>
      <c r="DH3792" s="1"/>
      <c r="DI3792" s="1"/>
      <c r="DJ3792" s="1"/>
      <c r="DK3792" s="1"/>
      <c r="DL3792" s="1"/>
      <c r="DM3792" s="1"/>
      <c r="DN3792" s="1"/>
      <c r="DO3792" s="1"/>
      <c r="DP3792" s="1"/>
      <c r="DQ3792" s="1"/>
      <c r="DR3792" s="1"/>
      <c r="DS3792" s="1"/>
      <c r="DT3792" s="1"/>
      <c r="DU3792" s="1"/>
      <c r="DV3792" s="1"/>
      <c r="DW3792" s="1"/>
      <c r="DX3792" s="1"/>
      <c r="DY3792" s="1"/>
      <c r="DZ3792" s="1"/>
      <c r="EA3792" s="1"/>
      <c r="EB3792" s="1"/>
      <c r="EC3792" s="1"/>
      <c r="ED3792" s="1"/>
      <c r="EE3792" s="1"/>
      <c r="EF3792" s="1"/>
      <c r="EG3792" s="1"/>
      <c r="EH3792" s="1"/>
      <c r="EI3792" s="1"/>
      <c r="EJ3792" s="1"/>
      <c r="EK3792" s="1"/>
      <c r="EL3792" s="1"/>
      <c r="EM3792" s="1"/>
      <c r="EN3792" s="1"/>
      <c r="EO3792" s="1"/>
      <c r="EP3792" s="1"/>
      <c r="EQ3792" s="1"/>
      <c r="ER3792" s="1"/>
      <c r="ES3792" s="1"/>
      <c r="ET3792" s="1"/>
      <c r="EU3792" s="1"/>
      <c r="EV3792" s="1"/>
      <c r="EW3792" s="1"/>
      <c r="EX3792" s="1"/>
      <c r="EY3792" s="1"/>
      <c r="EZ3792" s="1"/>
      <c r="FA3792" s="1"/>
      <c r="FB3792" s="1"/>
      <c r="FC3792" s="1"/>
      <c r="FD3792" s="1"/>
      <c r="FE3792" s="1"/>
      <c r="FF3792" s="1"/>
      <c r="FG3792" s="1"/>
      <c r="FH3792" s="1"/>
      <c r="FI3792" s="1"/>
      <c r="FJ3792" s="1"/>
      <c r="FK3792" s="1"/>
      <c r="FL3792" s="1"/>
      <c r="FM3792" s="1"/>
      <c r="FN3792" s="1"/>
      <c r="FO3792" s="1"/>
      <c r="FP3792" s="1"/>
      <c r="FQ3792" s="1"/>
      <c r="FR3792" s="1"/>
      <c r="FS3792" s="1"/>
      <c r="FT3792" s="1"/>
      <c r="FU3792" s="1"/>
      <c r="FV3792" s="1"/>
    </row>
    <row r="3793" spans="1:178" s="15" customFormat="1" ht="18" customHeight="1">
      <c r="A3793" s="27">
        <v>3790</v>
      </c>
      <c r="B3793" s="312" t="s">
        <v>5</v>
      </c>
      <c r="C3793" s="2" t="s">
        <v>4223</v>
      </c>
      <c r="D3793" s="27">
        <v>1</v>
      </c>
      <c r="E3793" s="31" t="s">
        <v>3786</v>
      </c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  <c r="AG3793" s="1"/>
      <c r="AH3793" s="1"/>
      <c r="AI3793" s="1"/>
      <c r="AJ3793" s="1"/>
      <c r="AK3793" s="1"/>
      <c r="AL3793" s="1"/>
      <c r="AM3793" s="1"/>
      <c r="AN3793" s="1"/>
      <c r="AO3793" s="1"/>
      <c r="AP3793" s="1"/>
      <c r="AQ3793" s="1"/>
      <c r="AR3793" s="1"/>
      <c r="AS3793" s="1"/>
      <c r="AT3793" s="1"/>
      <c r="AU3793" s="1"/>
      <c r="AV3793" s="1"/>
      <c r="AW3793" s="1"/>
      <c r="AX3793" s="1"/>
      <c r="AY3793" s="1"/>
      <c r="AZ3793" s="1"/>
      <c r="BA3793" s="1"/>
      <c r="BB3793" s="1"/>
      <c r="BC3793" s="1"/>
      <c r="BD3793" s="1"/>
      <c r="BE3793" s="1"/>
      <c r="BF3793" s="1"/>
      <c r="BG3793" s="1"/>
      <c r="BH3793" s="1"/>
      <c r="BI3793" s="1"/>
      <c r="BJ3793" s="1"/>
      <c r="BK3793" s="1"/>
      <c r="BL3793" s="1"/>
      <c r="BM3793" s="1"/>
      <c r="BN3793" s="1"/>
      <c r="BO3793" s="1"/>
      <c r="BP3793" s="1"/>
      <c r="BQ3793" s="1"/>
      <c r="BR3793" s="1"/>
      <c r="BS3793" s="1"/>
      <c r="BT3793" s="1"/>
      <c r="BU3793" s="1"/>
      <c r="BV3793" s="1"/>
      <c r="BW3793" s="1"/>
      <c r="BX3793" s="1"/>
      <c r="BY3793" s="1"/>
      <c r="BZ3793" s="1"/>
      <c r="CA3793" s="1"/>
      <c r="CB3793" s="1"/>
      <c r="CC3793" s="1"/>
      <c r="CD3793" s="1"/>
      <c r="CE3793" s="1"/>
      <c r="CF3793" s="1"/>
      <c r="CG3793" s="1"/>
      <c r="CH3793" s="1"/>
      <c r="CI3793" s="1"/>
      <c r="CJ3793" s="1"/>
      <c r="CK3793" s="1"/>
      <c r="CL3793" s="1"/>
      <c r="CM3793" s="1"/>
      <c r="CN3793" s="1"/>
      <c r="CO3793" s="1"/>
      <c r="CP3793" s="1"/>
      <c r="CQ3793" s="1"/>
      <c r="CR3793" s="1"/>
      <c r="CS3793" s="1"/>
      <c r="CT3793" s="1"/>
      <c r="CU3793" s="1"/>
      <c r="CV3793" s="1"/>
      <c r="CW3793" s="1"/>
      <c r="CX3793" s="1"/>
      <c r="CY3793" s="1"/>
      <c r="CZ3793" s="1"/>
      <c r="DA3793" s="1"/>
      <c r="DB3793" s="1"/>
      <c r="DC3793" s="1"/>
      <c r="DD3793" s="1"/>
      <c r="DE3793" s="1"/>
      <c r="DF3793" s="1"/>
      <c r="DG3793" s="1"/>
      <c r="DH3793" s="1"/>
      <c r="DI3793" s="1"/>
      <c r="DJ3793" s="1"/>
      <c r="DK3793" s="1"/>
      <c r="DL3793" s="1"/>
      <c r="DM3793" s="1"/>
      <c r="DN3793" s="1"/>
      <c r="DO3793" s="1"/>
      <c r="DP3793" s="1"/>
      <c r="DQ3793" s="1"/>
      <c r="DR3793" s="1"/>
      <c r="DS3793" s="1"/>
      <c r="DT3793" s="1"/>
      <c r="DU3793" s="1"/>
      <c r="DV3793" s="1"/>
      <c r="DW3793" s="1"/>
      <c r="DX3793" s="1"/>
      <c r="DY3793" s="1"/>
      <c r="DZ3793" s="1"/>
      <c r="EA3793" s="1"/>
      <c r="EB3793" s="1"/>
      <c r="EC3793" s="1"/>
      <c r="ED3793" s="1"/>
      <c r="EE3793" s="1"/>
      <c r="EF3793" s="1"/>
      <c r="EG3793" s="1"/>
      <c r="EH3793" s="1"/>
      <c r="EI3793" s="1"/>
      <c r="EJ3793" s="1"/>
      <c r="EK3793" s="1"/>
      <c r="EL3793" s="1"/>
      <c r="EM3793" s="1"/>
      <c r="EN3793" s="1"/>
      <c r="EO3793" s="1"/>
      <c r="EP3793" s="1"/>
      <c r="EQ3793" s="1"/>
      <c r="ER3793" s="1"/>
      <c r="ES3793" s="1"/>
      <c r="ET3793" s="1"/>
      <c r="EU3793" s="1"/>
      <c r="EV3793" s="1"/>
      <c r="EW3793" s="1"/>
      <c r="EX3793" s="1"/>
      <c r="EY3793" s="1"/>
      <c r="EZ3793" s="1"/>
      <c r="FA3793" s="1"/>
      <c r="FB3793" s="1"/>
      <c r="FC3793" s="1"/>
      <c r="FD3793" s="1"/>
      <c r="FE3793" s="1"/>
      <c r="FF3793" s="1"/>
      <c r="FG3793" s="1"/>
      <c r="FH3793" s="1"/>
      <c r="FI3793" s="1"/>
      <c r="FJ3793" s="1"/>
      <c r="FK3793" s="1"/>
      <c r="FL3793" s="1"/>
      <c r="FM3793" s="1"/>
      <c r="FN3793" s="1"/>
      <c r="FO3793" s="1"/>
      <c r="FP3793" s="1"/>
      <c r="FQ3793" s="1"/>
      <c r="FR3793" s="1"/>
      <c r="FS3793" s="1"/>
      <c r="FT3793" s="1"/>
      <c r="FU3793" s="1"/>
      <c r="FV3793" s="1"/>
    </row>
    <row r="3794" spans="1:178" s="2" customFormat="1" ht="21.75" customHeight="1">
      <c r="A3794" s="27">
        <v>3791</v>
      </c>
      <c r="B3794" s="312" t="s">
        <v>5</v>
      </c>
      <c r="C3794" s="2" t="s">
        <v>4224</v>
      </c>
      <c r="D3794" s="27">
        <v>1</v>
      </c>
      <c r="E3794" s="31" t="s">
        <v>3882</v>
      </c>
      <c r="F3794" s="271"/>
      <c r="G3794" s="271"/>
      <c r="H3794" s="271"/>
      <c r="I3794" s="271"/>
      <c r="J3794" s="271"/>
      <c r="K3794" s="271"/>
      <c r="L3794" s="271"/>
      <c r="M3794" s="271"/>
      <c r="N3794" s="271"/>
      <c r="O3794" s="271"/>
      <c r="P3794" s="271"/>
      <c r="Q3794" s="271"/>
      <c r="R3794" s="271"/>
      <c r="S3794" s="271"/>
      <c r="T3794" s="271"/>
      <c r="U3794" s="271"/>
      <c r="V3794" s="271"/>
      <c r="W3794" s="271"/>
      <c r="X3794" s="271"/>
      <c r="Y3794" s="271"/>
      <c r="Z3794" s="271"/>
      <c r="AA3794" s="271"/>
      <c r="AB3794" s="271"/>
      <c r="AC3794" s="271"/>
      <c r="AD3794" s="271"/>
      <c r="AE3794" s="271"/>
      <c r="AF3794" s="271"/>
      <c r="AG3794" s="271"/>
      <c r="AH3794" s="271"/>
      <c r="AI3794" s="271"/>
      <c r="AJ3794" s="271"/>
      <c r="AK3794" s="271"/>
      <c r="AL3794" s="271"/>
      <c r="AM3794" s="271"/>
      <c r="AN3794" s="271"/>
      <c r="AO3794" s="271"/>
      <c r="AP3794" s="271"/>
      <c r="AQ3794" s="271"/>
      <c r="AR3794" s="271"/>
      <c r="AS3794" s="271"/>
      <c r="AT3794" s="271"/>
      <c r="AU3794" s="271"/>
      <c r="AV3794" s="271"/>
      <c r="AW3794" s="271"/>
      <c r="AX3794" s="271"/>
      <c r="AY3794" s="271"/>
      <c r="AZ3794" s="271"/>
      <c r="BA3794" s="271"/>
      <c r="BB3794" s="271"/>
      <c r="BC3794" s="271"/>
      <c r="BD3794" s="271"/>
      <c r="BE3794" s="271"/>
      <c r="BF3794" s="271"/>
      <c r="BG3794" s="271"/>
      <c r="BH3794" s="271"/>
      <c r="BI3794" s="271"/>
      <c r="BJ3794" s="271"/>
      <c r="BK3794" s="271"/>
      <c r="BL3794" s="271"/>
      <c r="BM3794" s="271"/>
      <c r="BN3794" s="271"/>
      <c r="BO3794" s="271"/>
      <c r="BP3794" s="271"/>
      <c r="BQ3794" s="271"/>
      <c r="BR3794" s="271"/>
      <c r="BS3794" s="271"/>
      <c r="BT3794" s="271"/>
      <c r="BU3794" s="271"/>
      <c r="BV3794" s="271"/>
      <c r="BW3794" s="271"/>
      <c r="BX3794" s="271"/>
      <c r="BY3794" s="271"/>
      <c r="BZ3794" s="271"/>
      <c r="CA3794" s="271"/>
      <c r="CB3794" s="271"/>
      <c r="CC3794" s="271"/>
      <c r="CD3794" s="271"/>
      <c r="CE3794" s="271"/>
      <c r="CF3794" s="271"/>
      <c r="CG3794" s="271"/>
      <c r="CH3794" s="271"/>
      <c r="CI3794" s="271"/>
      <c r="CJ3794" s="271"/>
      <c r="CK3794" s="271"/>
      <c r="CL3794" s="271"/>
      <c r="CM3794" s="271"/>
      <c r="CN3794" s="271"/>
      <c r="CO3794" s="271"/>
      <c r="CP3794" s="271"/>
      <c r="CQ3794" s="271"/>
      <c r="CR3794" s="271"/>
      <c r="CS3794" s="271"/>
      <c r="CT3794" s="271"/>
      <c r="CU3794" s="271"/>
      <c r="CV3794" s="271"/>
      <c r="CW3794" s="271"/>
      <c r="CX3794" s="271"/>
      <c r="CY3794" s="271"/>
      <c r="CZ3794" s="271"/>
      <c r="DA3794" s="271"/>
      <c r="DB3794" s="271"/>
      <c r="DC3794" s="271"/>
      <c r="DD3794" s="271"/>
      <c r="DE3794" s="271"/>
      <c r="DF3794" s="271"/>
      <c r="DG3794" s="271"/>
      <c r="DH3794" s="271"/>
      <c r="DI3794" s="271"/>
      <c r="DJ3794" s="271"/>
      <c r="DK3794" s="271"/>
      <c r="DL3794" s="271"/>
      <c r="DM3794" s="271"/>
      <c r="DN3794" s="271"/>
      <c r="DO3794" s="271"/>
      <c r="DP3794" s="271"/>
      <c r="DQ3794" s="271"/>
      <c r="DR3794" s="271"/>
      <c r="DS3794" s="271"/>
      <c r="DT3794" s="271"/>
      <c r="DU3794" s="271"/>
      <c r="DV3794" s="271"/>
      <c r="DW3794" s="271"/>
      <c r="DX3794" s="271"/>
      <c r="DY3794" s="271"/>
      <c r="DZ3794" s="271"/>
      <c r="EA3794" s="271"/>
      <c r="EB3794" s="271"/>
      <c r="EC3794" s="271"/>
      <c r="ED3794" s="271"/>
      <c r="EE3794" s="271"/>
      <c r="EF3794" s="271"/>
      <c r="EG3794" s="271"/>
      <c r="EH3794" s="271"/>
      <c r="EI3794" s="271"/>
      <c r="EJ3794" s="271"/>
      <c r="EK3794" s="271"/>
      <c r="EL3794" s="271"/>
      <c r="EM3794" s="271"/>
      <c r="EN3794" s="271"/>
      <c r="EO3794" s="271"/>
      <c r="EP3794" s="271"/>
      <c r="EQ3794" s="271"/>
      <c r="ER3794" s="271"/>
      <c r="ES3794" s="271"/>
      <c r="ET3794" s="271"/>
      <c r="EU3794" s="271"/>
      <c r="EV3794" s="271"/>
      <c r="EW3794" s="271"/>
      <c r="EX3794" s="271"/>
      <c r="EY3794" s="271"/>
      <c r="EZ3794" s="271"/>
      <c r="FA3794" s="271"/>
      <c r="FB3794" s="271"/>
      <c r="FC3794" s="271"/>
      <c r="FD3794" s="271"/>
      <c r="FE3794" s="271"/>
      <c r="FF3794" s="271"/>
      <c r="FG3794" s="271"/>
      <c r="FH3794" s="271"/>
      <c r="FI3794" s="271"/>
      <c r="FJ3794" s="271"/>
      <c r="FK3794" s="271"/>
      <c r="FL3794" s="271"/>
      <c r="FM3794" s="271"/>
      <c r="FN3794" s="271"/>
      <c r="FO3794" s="271"/>
      <c r="FP3794" s="271"/>
      <c r="FQ3794" s="271"/>
      <c r="FR3794" s="271"/>
      <c r="FS3794" s="271"/>
      <c r="FT3794" s="271"/>
      <c r="FU3794" s="271"/>
      <c r="FV3794" s="271"/>
    </row>
    <row r="3795" spans="1:178" s="2" customFormat="1" ht="21.75" customHeight="1">
      <c r="A3795" s="27">
        <v>3792</v>
      </c>
      <c r="B3795" s="312" t="s">
        <v>5</v>
      </c>
      <c r="C3795" s="2" t="s">
        <v>4225</v>
      </c>
      <c r="D3795" s="27">
        <v>1</v>
      </c>
      <c r="E3795" s="31" t="s">
        <v>3882</v>
      </c>
      <c r="F3795" s="271"/>
      <c r="G3795" s="271"/>
      <c r="H3795" s="271"/>
      <c r="I3795" s="271"/>
      <c r="J3795" s="271"/>
      <c r="K3795" s="271"/>
      <c r="L3795" s="271"/>
      <c r="M3795" s="271"/>
      <c r="N3795" s="271"/>
      <c r="O3795" s="271"/>
      <c r="P3795" s="271"/>
      <c r="Q3795" s="271"/>
      <c r="R3795" s="271"/>
      <c r="S3795" s="271"/>
      <c r="T3795" s="271"/>
      <c r="U3795" s="271"/>
      <c r="V3795" s="271"/>
      <c r="W3795" s="271"/>
      <c r="X3795" s="271"/>
      <c r="Y3795" s="271"/>
      <c r="Z3795" s="271"/>
      <c r="AA3795" s="271"/>
      <c r="AB3795" s="271"/>
      <c r="AC3795" s="271"/>
      <c r="AD3795" s="271"/>
      <c r="AE3795" s="271"/>
      <c r="AF3795" s="271"/>
      <c r="AG3795" s="271"/>
      <c r="AH3795" s="271"/>
      <c r="AI3795" s="271"/>
      <c r="AJ3795" s="271"/>
      <c r="AK3795" s="271"/>
      <c r="AL3795" s="271"/>
      <c r="AM3795" s="271"/>
      <c r="AN3795" s="271"/>
      <c r="AO3795" s="271"/>
      <c r="AP3795" s="271"/>
      <c r="AQ3795" s="271"/>
      <c r="AR3795" s="271"/>
      <c r="AS3795" s="271"/>
      <c r="AT3795" s="271"/>
      <c r="AU3795" s="271"/>
      <c r="AV3795" s="271"/>
      <c r="AW3795" s="271"/>
      <c r="AX3795" s="271"/>
      <c r="AY3795" s="271"/>
      <c r="AZ3795" s="271"/>
      <c r="BA3795" s="271"/>
      <c r="BB3795" s="271"/>
      <c r="BC3795" s="271"/>
      <c r="BD3795" s="271"/>
      <c r="BE3795" s="271"/>
      <c r="BF3795" s="271"/>
      <c r="BG3795" s="271"/>
      <c r="BH3795" s="271"/>
      <c r="BI3795" s="271"/>
      <c r="BJ3795" s="271"/>
      <c r="BK3795" s="271"/>
      <c r="BL3795" s="271"/>
      <c r="BM3795" s="271"/>
      <c r="BN3795" s="271"/>
      <c r="BO3795" s="271"/>
      <c r="BP3795" s="271"/>
      <c r="BQ3795" s="271"/>
      <c r="BR3795" s="271"/>
      <c r="BS3795" s="271"/>
      <c r="BT3795" s="271"/>
      <c r="BU3795" s="271"/>
      <c r="BV3795" s="271"/>
      <c r="BW3795" s="271"/>
      <c r="BX3795" s="271"/>
      <c r="BY3795" s="271"/>
      <c r="BZ3795" s="271"/>
      <c r="CA3795" s="271"/>
      <c r="CB3795" s="271"/>
      <c r="CC3795" s="271"/>
      <c r="CD3795" s="271"/>
      <c r="CE3795" s="271"/>
      <c r="CF3795" s="271"/>
      <c r="CG3795" s="271"/>
      <c r="CH3795" s="271"/>
      <c r="CI3795" s="271"/>
      <c r="CJ3795" s="271"/>
      <c r="CK3795" s="271"/>
      <c r="CL3795" s="271"/>
      <c r="CM3795" s="271"/>
      <c r="CN3795" s="271"/>
      <c r="CO3795" s="271"/>
      <c r="CP3795" s="271"/>
      <c r="CQ3795" s="271"/>
      <c r="CR3795" s="271"/>
      <c r="CS3795" s="271"/>
      <c r="CT3795" s="271"/>
      <c r="CU3795" s="271"/>
      <c r="CV3795" s="271"/>
      <c r="CW3795" s="271"/>
      <c r="CX3795" s="271"/>
      <c r="CY3795" s="271"/>
      <c r="CZ3795" s="271"/>
      <c r="DA3795" s="271"/>
      <c r="DB3795" s="271"/>
      <c r="DC3795" s="271"/>
      <c r="DD3795" s="271"/>
      <c r="DE3795" s="271"/>
      <c r="DF3795" s="271"/>
      <c r="DG3795" s="271"/>
      <c r="DH3795" s="271"/>
      <c r="DI3795" s="271"/>
      <c r="DJ3795" s="271"/>
      <c r="DK3795" s="271"/>
      <c r="DL3795" s="271"/>
      <c r="DM3795" s="271"/>
      <c r="DN3795" s="271"/>
      <c r="DO3795" s="271"/>
      <c r="DP3795" s="271"/>
      <c r="DQ3795" s="271"/>
      <c r="DR3795" s="271"/>
      <c r="DS3795" s="271"/>
      <c r="DT3795" s="271"/>
      <c r="DU3795" s="271"/>
      <c r="DV3795" s="271"/>
      <c r="DW3795" s="271"/>
      <c r="DX3795" s="271"/>
      <c r="DY3795" s="271"/>
      <c r="DZ3795" s="271"/>
      <c r="EA3795" s="271"/>
      <c r="EB3795" s="271"/>
      <c r="EC3795" s="271"/>
      <c r="ED3795" s="271"/>
      <c r="EE3795" s="271"/>
      <c r="EF3795" s="271"/>
      <c r="EG3795" s="271"/>
      <c r="EH3795" s="271"/>
      <c r="EI3795" s="271"/>
      <c r="EJ3795" s="271"/>
      <c r="EK3795" s="271"/>
      <c r="EL3795" s="271"/>
      <c r="EM3795" s="271"/>
      <c r="EN3795" s="271"/>
      <c r="EO3795" s="271"/>
      <c r="EP3795" s="271"/>
      <c r="EQ3795" s="271"/>
      <c r="ER3795" s="271"/>
      <c r="ES3795" s="271"/>
      <c r="ET3795" s="271"/>
      <c r="EU3795" s="271"/>
      <c r="EV3795" s="271"/>
      <c r="EW3795" s="271"/>
      <c r="EX3795" s="271"/>
      <c r="EY3795" s="271"/>
      <c r="EZ3795" s="271"/>
      <c r="FA3795" s="271"/>
      <c r="FB3795" s="271"/>
      <c r="FC3795" s="271"/>
      <c r="FD3795" s="271"/>
      <c r="FE3795" s="271"/>
      <c r="FF3795" s="271"/>
      <c r="FG3795" s="271"/>
      <c r="FH3795" s="271"/>
      <c r="FI3795" s="271"/>
      <c r="FJ3795" s="271"/>
      <c r="FK3795" s="271"/>
      <c r="FL3795" s="271"/>
      <c r="FM3795" s="271"/>
      <c r="FN3795" s="271"/>
      <c r="FO3795" s="271"/>
      <c r="FP3795" s="271"/>
      <c r="FQ3795" s="271"/>
      <c r="FR3795" s="271"/>
      <c r="FS3795" s="271"/>
      <c r="FT3795" s="271"/>
      <c r="FU3795" s="271"/>
      <c r="FV3795" s="271"/>
    </row>
    <row r="3796" spans="1:5" s="2" customFormat="1" ht="21.75" customHeight="1">
      <c r="A3796" s="27">
        <v>3793</v>
      </c>
      <c r="B3796" s="269">
        <v>44256</v>
      </c>
      <c r="C3796" s="2" t="s">
        <v>4226</v>
      </c>
      <c r="D3796" s="30">
        <v>1</v>
      </c>
      <c r="E3796" s="2" t="s">
        <v>3692</v>
      </c>
    </row>
    <row r="3797" spans="1:178" s="2" customFormat="1" ht="21.75" customHeight="1">
      <c r="A3797" s="27">
        <v>3794</v>
      </c>
      <c r="B3797" s="312" t="s">
        <v>5</v>
      </c>
      <c r="C3797" s="2" t="s">
        <v>4227</v>
      </c>
      <c r="D3797" s="27">
        <v>1</v>
      </c>
      <c r="E3797" s="31" t="s">
        <v>3966</v>
      </c>
      <c r="F3797" s="271"/>
      <c r="G3797" s="271"/>
      <c r="H3797" s="271"/>
      <c r="I3797" s="271"/>
      <c r="J3797" s="271"/>
      <c r="K3797" s="271"/>
      <c r="L3797" s="271"/>
      <c r="M3797" s="271"/>
      <c r="N3797" s="271"/>
      <c r="O3797" s="271"/>
      <c r="P3797" s="271"/>
      <c r="Q3797" s="271"/>
      <c r="R3797" s="271"/>
      <c r="S3797" s="271"/>
      <c r="T3797" s="271"/>
      <c r="U3797" s="271"/>
      <c r="V3797" s="271"/>
      <c r="W3797" s="271"/>
      <c r="X3797" s="271"/>
      <c r="Y3797" s="271"/>
      <c r="Z3797" s="271"/>
      <c r="AA3797" s="271"/>
      <c r="AB3797" s="271"/>
      <c r="AC3797" s="271"/>
      <c r="AD3797" s="271"/>
      <c r="AE3797" s="271"/>
      <c r="AF3797" s="271"/>
      <c r="AG3797" s="271"/>
      <c r="AH3797" s="271"/>
      <c r="AI3797" s="271"/>
      <c r="AJ3797" s="271"/>
      <c r="AK3797" s="271"/>
      <c r="AL3797" s="271"/>
      <c r="AM3797" s="271"/>
      <c r="AN3797" s="271"/>
      <c r="AO3797" s="271"/>
      <c r="AP3797" s="271"/>
      <c r="AQ3797" s="271"/>
      <c r="AR3797" s="271"/>
      <c r="AS3797" s="271"/>
      <c r="AT3797" s="271"/>
      <c r="AU3797" s="271"/>
      <c r="AV3797" s="271"/>
      <c r="AW3797" s="271"/>
      <c r="AX3797" s="271"/>
      <c r="AY3797" s="271"/>
      <c r="AZ3797" s="271"/>
      <c r="BA3797" s="271"/>
      <c r="BB3797" s="271"/>
      <c r="BC3797" s="271"/>
      <c r="BD3797" s="271"/>
      <c r="BE3797" s="271"/>
      <c r="BF3797" s="271"/>
      <c r="BG3797" s="271"/>
      <c r="BH3797" s="271"/>
      <c r="BI3797" s="271"/>
      <c r="BJ3797" s="271"/>
      <c r="BK3797" s="271"/>
      <c r="BL3797" s="271"/>
      <c r="BM3797" s="271"/>
      <c r="BN3797" s="271"/>
      <c r="BO3797" s="271"/>
      <c r="BP3797" s="271"/>
      <c r="BQ3797" s="271"/>
      <c r="BR3797" s="271"/>
      <c r="BS3797" s="271"/>
      <c r="BT3797" s="271"/>
      <c r="BU3797" s="271"/>
      <c r="BV3797" s="271"/>
      <c r="BW3797" s="271"/>
      <c r="BX3797" s="271"/>
      <c r="BY3797" s="271"/>
      <c r="BZ3797" s="271"/>
      <c r="CA3797" s="271"/>
      <c r="CB3797" s="271"/>
      <c r="CC3797" s="271"/>
      <c r="CD3797" s="271"/>
      <c r="CE3797" s="271"/>
      <c r="CF3797" s="271"/>
      <c r="CG3797" s="271"/>
      <c r="CH3797" s="271"/>
      <c r="CI3797" s="271"/>
      <c r="CJ3797" s="271"/>
      <c r="CK3797" s="271"/>
      <c r="CL3797" s="271"/>
      <c r="CM3797" s="271"/>
      <c r="CN3797" s="271"/>
      <c r="CO3797" s="271"/>
      <c r="CP3797" s="271"/>
      <c r="CQ3797" s="271"/>
      <c r="CR3797" s="271"/>
      <c r="CS3797" s="271"/>
      <c r="CT3797" s="271"/>
      <c r="CU3797" s="271"/>
      <c r="CV3797" s="271"/>
      <c r="CW3797" s="271"/>
      <c r="CX3797" s="271"/>
      <c r="CY3797" s="271"/>
      <c r="CZ3797" s="271"/>
      <c r="DA3797" s="271"/>
      <c r="DB3797" s="271"/>
      <c r="DC3797" s="271"/>
      <c r="DD3797" s="271"/>
      <c r="DE3797" s="271"/>
      <c r="DF3797" s="271"/>
      <c r="DG3797" s="271"/>
      <c r="DH3797" s="271"/>
      <c r="DI3797" s="271"/>
      <c r="DJ3797" s="271"/>
      <c r="DK3797" s="271"/>
      <c r="DL3797" s="271"/>
      <c r="DM3797" s="271"/>
      <c r="DN3797" s="271"/>
      <c r="DO3797" s="271"/>
      <c r="DP3797" s="271"/>
      <c r="DQ3797" s="271"/>
      <c r="DR3797" s="271"/>
      <c r="DS3797" s="271"/>
      <c r="DT3797" s="271"/>
      <c r="DU3797" s="271"/>
      <c r="DV3797" s="271"/>
      <c r="DW3797" s="271"/>
      <c r="DX3797" s="271"/>
      <c r="DY3797" s="271"/>
      <c r="DZ3797" s="271"/>
      <c r="EA3797" s="271"/>
      <c r="EB3797" s="271"/>
      <c r="EC3797" s="271"/>
      <c r="ED3797" s="271"/>
      <c r="EE3797" s="271"/>
      <c r="EF3797" s="271"/>
      <c r="EG3797" s="271"/>
      <c r="EH3797" s="271"/>
      <c r="EI3797" s="271"/>
      <c r="EJ3797" s="271"/>
      <c r="EK3797" s="271"/>
      <c r="EL3797" s="271"/>
      <c r="EM3797" s="271"/>
      <c r="EN3797" s="271"/>
      <c r="EO3797" s="271"/>
      <c r="EP3797" s="271"/>
      <c r="EQ3797" s="271"/>
      <c r="ER3797" s="271"/>
      <c r="ES3797" s="271"/>
      <c r="ET3797" s="271"/>
      <c r="EU3797" s="271"/>
      <c r="EV3797" s="271"/>
      <c r="EW3797" s="271"/>
      <c r="EX3797" s="271"/>
      <c r="EY3797" s="271"/>
      <c r="EZ3797" s="271"/>
      <c r="FA3797" s="271"/>
      <c r="FB3797" s="271"/>
      <c r="FC3797" s="271"/>
      <c r="FD3797" s="271"/>
      <c r="FE3797" s="271"/>
      <c r="FF3797" s="271"/>
      <c r="FG3797" s="271"/>
      <c r="FH3797" s="271"/>
      <c r="FI3797" s="271"/>
      <c r="FJ3797" s="271"/>
      <c r="FK3797" s="271"/>
      <c r="FL3797" s="271"/>
      <c r="FM3797" s="271"/>
      <c r="FN3797" s="271"/>
      <c r="FO3797" s="271"/>
      <c r="FP3797" s="271"/>
      <c r="FQ3797" s="271"/>
      <c r="FR3797" s="271"/>
      <c r="FS3797" s="271"/>
      <c r="FT3797" s="271"/>
      <c r="FU3797" s="271"/>
      <c r="FV3797" s="271"/>
    </row>
    <row r="3798" spans="1:178" s="2" customFormat="1" ht="21.75" customHeight="1">
      <c r="A3798" s="27">
        <v>3795</v>
      </c>
      <c r="B3798" s="312" t="s">
        <v>5</v>
      </c>
      <c r="C3798" s="2" t="s">
        <v>4228</v>
      </c>
      <c r="D3798" s="27">
        <v>1</v>
      </c>
      <c r="E3798" s="31" t="s">
        <v>3966</v>
      </c>
      <c r="F3798" s="271"/>
      <c r="G3798" s="271"/>
      <c r="H3798" s="271"/>
      <c r="I3798" s="271"/>
      <c r="J3798" s="271"/>
      <c r="K3798" s="271"/>
      <c r="L3798" s="271"/>
      <c r="M3798" s="271"/>
      <c r="N3798" s="271"/>
      <c r="O3798" s="271"/>
      <c r="P3798" s="271"/>
      <c r="Q3798" s="271"/>
      <c r="R3798" s="271"/>
      <c r="S3798" s="271"/>
      <c r="T3798" s="271"/>
      <c r="U3798" s="271"/>
      <c r="V3798" s="271"/>
      <c r="W3798" s="271"/>
      <c r="X3798" s="271"/>
      <c r="Y3798" s="271"/>
      <c r="Z3798" s="271"/>
      <c r="AA3798" s="271"/>
      <c r="AB3798" s="271"/>
      <c r="AC3798" s="271"/>
      <c r="AD3798" s="271"/>
      <c r="AE3798" s="271"/>
      <c r="AF3798" s="271"/>
      <c r="AG3798" s="271"/>
      <c r="AH3798" s="271"/>
      <c r="AI3798" s="271"/>
      <c r="AJ3798" s="271"/>
      <c r="AK3798" s="271"/>
      <c r="AL3798" s="271"/>
      <c r="AM3798" s="271"/>
      <c r="AN3798" s="271"/>
      <c r="AO3798" s="271"/>
      <c r="AP3798" s="271"/>
      <c r="AQ3798" s="271"/>
      <c r="AR3798" s="271"/>
      <c r="AS3798" s="271"/>
      <c r="AT3798" s="271"/>
      <c r="AU3798" s="271"/>
      <c r="AV3798" s="271"/>
      <c r="AW3798" s="271"/>
      <c r="AX3798" s="271"/>
      <c r="AY3798" s="271"/>
      <c r="AZ3798" s="271"/>
      <c r="BA3798" s="271"/>
      <c r="BB3798" s="271"/>
      <c r="BC3798" s="271"/>
      <c r="BD3798" s="271"/>
      <c r="BE3798" s="271"/>
      <c r="BF3798" s="271"/>
      <c r="BG3798" s="271"/>
      <c r="BH3798" s="271"/>
      <c r="BI3798" s="271"/>
      <c r="BJ3798" s="271"/>
      <c r="BK3798" s="271"/>
      <c r="BL3798" s="271"/>
      <c r="BM3798" s="271"/>
      <c r="BN3798" s="271"/>
      <c r="BO3798" s="271"/>
      <c r="BP3798" s="271"/>
      <c r="BQ3798" s="271"/>
      <c r="BR3798" s="271"/>
      <c r="BS3798" s="271"/>
      <c r="BT3798" s="271"/>
      <c r="BU3798" s="271"/>
      <c r="BV3798" s="271"/>
      <c r="BW3798" s="271"/>
      <c r="BX3798" s="271"/>
      <c r="BY3798" s="271"/>
      <c r="BZ3798" s="271"/>
      <c r="CA3798" s="271"/>
      <c r="CB3798" s="271"/>
      <c r="CC3798" s="271"/>
      <c r="CD3798" s="271"/>
      <c r="CE3798" s="271"/>
      <c r="CF3798" s="271"/>
      <c r="CG3798" s="271"/>
      <c r="CH3798" s="271"/>
      <c r="CI3798" s="271"/>
      <c r="CJ3798" s="271"/>
      <c r="CK3798" s="271"/>
      <c r="CL3798" s="271"/>
      <c r="CM3798" s="271"/>
      <c r="CN3798" s="271"/>
      <c r="CO3798" s="271"/>
      <c r="CP3798" s="271"/>
      <c r="CQ3798" s="271"/>
      <c r="CR3798" s="271"/>
      <c r="CS3798" s="271"/>
      <c r="CT3798" s="271"/>
      <c r="CU3798" s="271"/>
      <c r="CV3798" s="271"/>
      <c r="CW3798" s="271"/>
      <c r="CX3798" s="271"/>
      <c r="CY3798" s="271"/>
      <c r="CZ3798" s="271"/>
      <c r="DA3798" s="271"/>
      <c r="DB3798" s="271"/>
      <c r="DC3798" s="271"/>
      <c r="DD3798" s="271"/>
      <c r="DE3798" s="271"/>
      <c r="DF3798" s="271"/>
      <c r="DG3798" s="271"/>
      <c r="DH3798" s="271"/>
      <c r="DI3798" s="271"/>
      <c r="DJ3798" s="271"/>
      <c r="DK3798" s="271"/>
      <c r="DL3798" s="271"/>
      <c r="DM3798" s="271"/>
      <c r="DN3798" s="271"/>
      <c r="DO3798" s="271"/>
      <c r="DP3798" s="271"/>
      <c r="DQ3798" s="271"/>
      <c r="DR3798" s="271"/>
      <c r="DS3798" s="271"/>
      <c r="DT3798" s="271"/>
      <c r="DU3798" s="271"/>
      <c r="DV3798" s="271"/>
      <c r="DW3798" s="271"/>
      <c r="DX3798" s="271"/>
      <c r="DY3798" s="271"/>
      <c r="DZ3798" s="271"/>
      <c r="EA3798" s="271"/>
      <c r="EB3798" s="271"/>
      <c r="EC3798" s="271"/>
      <c r="ED3798" s="271"/>
      <c r="EE3798" s="271"/>
      <c r="EF3798" s="271"/>
      <c r="EG3798" s="271"/>
      <c r="EH3798" s="271"/>
      <c r="EI3798" s="271"/>
      <c r="EJ3798" s="271"/>
      <c r="EK3798" s="271"/>
      <c r="EL3798" s="271"/>
      <c r="EM3798" s="271"/>
      <c r="EN3798" s="271"/>
      <c r="EO3798" s="271"/>
      <c r="EP3798" s="271"/>
      <c r="EQ3798" s="271"/>
      <c r="ER3798" s="271"/>
      <c r="ES3798" s="271"/>
      <c r="ET3798" s="271"/>
      <c r="EU3798" s="271"/>
      <c r="EV3798" s="271"/>
      <c r="EW3798" s="271"/>
      <c r="EX3798" s="271"/>
      <c r="EY3798" s="271"/>
      <c r="EZ3798" s="271"/>
      <c r="FA3798" s="271"/>
      <c r="FB3798" s="271"/>
      <c r="FC3798" s="271"/>
      <c r="FD3798" s="271"/>
      <c r="FE3798" s="271"/>
      <c r="FF3798" s="271"/>
      <c r="FG3798" s="271"/>
      <c r="FH3798" s="271"/>
      <c r="FI3798" s="271"/>
      <c r="FJ3798" s="271"/>
      <c r="FK3798" s="271"/>
      <c r="FL3798" s="271"/>
      <c r="FM3798" s="271"/>
      <c r="FN3798" s="271"/>
      <c r="FO3798" s="271"/>
      <c r="FP3798" s="271"/>
      <c r="FQ3798" s="271"/>
      <c r="FR3798" s="271"/>
      <c r="FS3798" s="271"/>
      <c r="FT3798" s="271"/>
      <c r="FU3798" s="271"/>
      <c r="FV3798" s="271"/>
    </row>
    <row r="3799" spans="1:178" s="2" customFormat="1" ht="21.75" customHeight="1">
      <c r="A3799" s="27">
        <v>3796</v>
      </c>
      <c r="B3799" s="312" t="s">
        <v>5</v>
      </c>
      <c r="C3799" s="2" t="s">
        <v>4229</v>
      </c>
      <c r="D3799" s="27">
        <v>1</v>
      </c>
      <c r="E3799" s="31" t="s">
        <v>3966</v>
      </c>
      <c r="F3799" s="271"/>
      <c r="G3799" s="271"/>
      <c r="H3799" s="271"/>
      <c r="I3799" s="271"/>
      <c r="J3799" s="271"/>
      <c r="K3799" s="271"/>
      <c r="L3799" s="271"/>
      <c r="M3799" s="271"/>
      <c r="N3799" s="271"/>
      <c r="O3799" s="271"/>
      <c r="P3799" s="271"/>
      <c r="Q3799" s="271"/>
      <c r="R3799" s="271"/>
      <c r="S3799" s="271"/>
      <c r="T3799" s="271"/>
      <c r="U3799" s="271"/>
      <c r="V3799" s="271"/>
      <c r="W3799" s="271"/>
      <c r="X3799" s="271"/>
      <c r="Y3799" s="271"/>
      <c r="Z3799" s="271"/>
      <c r="AA3799" s="271"/>
      <c r="AB3799" s="271"/>
      <c r="AC3799" s="271"/>
      <c r="AD3799" s="271"/>
      <c r="AE3799" s="271"/>
      <c r="AF3799" s="271"/>
      <c r="AG3799" s="271"/>
      <c r="AH3799" s="271"/>
      <c r="AI3799" s="271"/>
      <c r="AJ3799" s="271"/>
      <c r="AK3799" s="271"/>
      <c r="AL3799" s="271"/>
      <c r="AM3799" s="271"/>
      <c r="AN3799" s="271"/>
      <c r="AO3799" s="271"/>
      <c r="AP3799" s="271"/>
      <c r="AQ3799" s="271"/>
      <c r="AR3799" s="271"/>
      <c r="AS3799" s="271"/>
      <c r="AT3799" s="271"/>
      <c r="AU3799" s="271"/>
      <c r="AV3799" s="271"/>
      <c r="AW3799" s="271"/>
      <c r="AX3799" s="271"/>
      <c r="AY3799" s="271"/>
      <c r="AZ3799" s="271"/>
      <c r="BA3799" s="271"/>
      <c r="BB3799" s="271"/>
      <c r="BC3799" s="271"/>
      <c r="BD3799" s="271"/>
      <c r="BE3799" s="271"/>
      <c r="BF3799" s="271"/>
      <c r="BG3799" s="271"/>
      <c r="BH3799" s="271"/>
      <c r="BI3799" s="271"/>
      <c r="BJ3799" s="271"/>
      <c r="BK3799" s="271"/>
      <c r="BL3799" s="271"/>
      <c r="BM3799" s="271"/>
      <c r="BN3799" s="271"/>
      <c r="BO3799" s="271"/>
      <c r="BP3799" s="271"/>
      <c r="BQ3799" s="271"/>
      <c r="BR3799" s="271"/>
      <c r="BS3799" s="271"/>
      <c r="BT3799" s="271"/>
      <c r="BU3799" s="271"/>
      <c r="BV3799" s="271"/>
      <c r="BW3799" s="271"/>
      <c r="BX3799" s="271"/>
      <c r="BY3799" s="271"/>
      <c r="BZ3799" s="271"/>
      <c r="CA3799" s="271"/>
      <c r="CB3799" s="271"/>
      <c r="CC3799" s="271"/>
      <c r="CD3799" s="271"/>
      <c r="CE3799" s="271"/>
      <c r="CF3799" s="271"/>
      <c r="CG3799" s="271"/>
      <c r="CH3799" s="271"/>
      <c r="CI3799" s="271"/>
      <c r="CJ3799" s="271"/>
      <c r="CK3799" s="271"/>
      <c r="CL3799" s="271"/>
      <c r="CM3799" s="271"/>
      <c r="CN3799" s="271"/>
      <c r="CO3799" s="271"/>
      <c r="CP3799" s="271"/>
      <c r="CQ3799" s="271"/>
      <c r="CR3799" s="271"/>
      <c r="CS3799" s="271"/>
      <c r="CT3799" s="271"/>
      <c r="CU3799" s="271"/>
      <c r="CV3799" s="271"/>
      <c r="CW3799" s="271"/>
      <c r="CX3799" s="271"/>
      <c r="CY3799" s="271"/>
      <c r="CZ3799" s="271"/>
      <c r="DA3799" s="271"/>
      <c r="DB3799" s="271"/>
      <c r="DC3799" s="271"/>
      <c r="DD3799" s="271"/>
      <c r="DE3799" s="271"/>
      <c r="DF3799" s="271"/>
      <c r="DG3799" s="271"/>
      <c r="DH3799" s="271"/>
      <c r="DI3799" s="271"/>
      <c r="DJ3799" s="271"/>
      <c r="DK3799" s="271"/>
      <c r="DL3799" s="271"/>
      <c r="DM3799" s="271"/>
      <c r="DN3799" s="271"/>
      <c r="DO3799" s="271"/>
      <c r="DP3799" s="271"/>
      <c r="DQ3799" s="271"/>
      <c r="DR3799" s="271"/>
      <c r="DS3799" s="271"/>
      <c r="DT3799" s="271"/>
      <c r="DU3799" s="271"/>
      <c r="DV3799" s="271"/>
      <c r="DW3799" s="271"/>
      <c r="DX3799" s="271"/>
      <c r="DY3799" s="271"/>
      <c r="DZ3799" s="271"/>
      <c r="EA3799" s="271"/>
      <c r="EB3799" s="271"/>
      <c r="EC3799" s="271"/>
      <c r="ED3799" s="271"/>
      <c r="EE3799" s="271"/>
      <c r="EF3799" s="271"/>
      <c r="EG3799" s="271"/>
      <c r="EH3799" s="271"/>
      <c r="EI3799" s="271"/>
      <c r="EJ3799" s="271"/>
      <c r="EK3799" s="271"/>
      <c r="EL3799" s="271"/>
      <c r="EM3799" s="271"/>
      <c r="EN3799" s="271"/>
      <c r="EO3799" s="271"/>
      <c r="EP3799" s="271"/>
      <c r="EQ3799" s="271"/>
      <c r="ER3799" s="271"/>
      <c r="ES3799" s="271"/>
      <c r="ET3799" s="271"/>
      <c r="EU3799" s="271"/>
      <c r="EV3799" s="271"/>
      <c r="EW3799" s="271"/>
      <c r="EX3799" s="271"/>
      <c r="EY3799" s="271"/>
      <c r="EZ3799" s="271"/>
      <c r="FA3799" s="271"/>
      <c r="FB3799" s="271"/>
      <c r="FC3799" s="271"/>
      <c r="FD3799" s="271"/>
      <c r="FE3799" s="271"/>
      <c r="FF3799" s="271"/>
      <c r="FG3799" s="271"/>
      <c r="FH3799" s="271"/>
      <c r="FI3799" s="271"/>
      <c r="FJ3799" s="271"/>
      <c r="FK3799" s="271"/>
      <c r="FL3799" s="271"/>
      <c r="FM3799" s="271"/>
      <c r="FN3799" s="271"/>
      <c r="FO3799" s="271"/>
      <c r="FP3799" s="271"/>
      <c r="FQ3799" s="271"/>
      <c r="FR3799" s="271"/>
      <c r="FS3799" s="271"/>
      <c r="FT3799" s="271"/>
      <c r="FU3799" s="271"/>
      <c r="FV3799" s="271"/>
    </row>
    <row r="3800" spans="1:178" s="2" customFormat="1" ht="21.75" customHeight="1">
      <c r="A3800" s="27">
        <v>3797</v>
      </c>
      <c r="B3800" s="312" t="s">
        <v>5</v>
      </c>
      <c r="C3800" s="2" t="s">
        <v>4230</v>
      </c>
      <c r="D3800" s="27">
        <v>1</v>
      </c>
      <c r="E3800" s="31" t="s">
        <v>3966</v>
      </c>
      <c r="F3800" s="271"/>
      <c r="G3800" s="271"/>
      <c r="H3800" s="271"/>
      <c r="I3800" s="271"/>
      <c r="J3800" s="271"/>
      <c r="K3800" s="271"/>
      <c r="L3800" s="271"/>
      <c r="M3800" s="271"/>
      <c r="N3800" s="271"/>
      <c r="O3800" s="271"/>
      <c r="P3800" s="271"/>
      <c r="Q3800" s="271"/>
      <c r="R3800" s="271"/>
      <c r="S3800" s="271"/>
      <c r="T3800" s="271"/>
      <c r="U3800" s="271"/>
      <c r="V3800" s="271"/>
      <c r="W3800" s="271"/>
      <c r="X3800" s="271"/>
      <c r="Y3800" s="271"/>
      <c r="Z3800" s="271"/>
      <c r="AA3800" s="271"/>
      <c r="AB3800" s="271"/>
      <c r="AC3800" s="271"/>
      <c r="AD3800" s="271"/>
      <c r="AE3800" s="271"/>
      <c r="AF3800" s="271"/>
      <c r="AG3800" s="271"/>
      <c r="AH3800" s="271"/>
      <c r="AI3800" s="271"/>
      <c r="AJ3800" s="271"/>
      <c r="AK3800" s="271"/>
      <c r="AL3800" s="271"/>
      <c r="AM3800" s="271"/>
      <c r="AN3800" s="271"/>
      <c r="AO3800" s="271"/>
      <c r="AP3800" s="271"/>
      <c r="AQ3800" s="271"/>
      <c r="AR3800" s="271"/>
      <c r="AS3800" s="271"/>
      <c r="AT3800" s="271"/>
      <c r="AU3800" s="271"/>
      <c r="AV3800" s="271"/>
      <c r="AW3800" s="271"/>
      <c r="AX3800" s="271"/>
      <c r="AY3800" s="271"/>
      <c r="AZ3800" s="271"/>
      <c r="BA3800" s="271"/>
      <c r="BB3800" s="271"/>
      <c r="BC3800" s="271"/>
      <c r="BD3800" s="271"/>
      <c r="BE3800" s="271"/>
      <c r="BF3800" s="271"/>
      <c r="BG3800" s="271"/>
      <c r="BH3800" s="271"/>
      <c r="BI3800" s="271"/>
      <c r="BJ3800" s="271"/>
      <c r="BK3800" s="271"/>
      <c r="BL3800" s="271"/>
      <c r="BM3800" s="271"/>
      <c r="BN3800" s="271"/>
      <c r="BO3800" s="271"/>
      <c r="BP3800" s="271"/>
      <c r="BQ3800" s="271"/>
      <c r="BR3800" s="271"/>
      <c r="BS3800" s="271"/>
      <c r="BT3800" s="271"/>
      <c r="BU3800" s="271"/>
      <c r="BV3800" s="271"/>
      <c r="BW3800" s="271"/>
      <c r="BX3800" s="271"/>
      <c r="BY3800" s="271"/>
      <c r="BZ3800" s="271"/>
      <c r="CA3800" s="271"/>
      <c r="CB3800" s="271"/>
      <c r="CC3800" s="271"/>
      <c r="CD3800" s="271"/>
      <c r="CE3800" s="271"/>
      <c r="CF3800" s="271"/>
      <c r="CG3800" s="271"/>
      <c r="CH3800" s="271"/>
      <c r="CI3800" s="271"/>
      <c r="CJ3800" s="271"/>
      <c r="CK3800" s="271"/>
      <c r="CL3800" s="271"/>
      <c r="CM3800" s="271"/>
      <c r="CN3800" s="271"/>
      <c r="CO3800" s="271"/>
      <c r="CP3800" s="271"/>
      <c r="CQ3800" s="271"/>
      <c r="CR3800" s="271"/>
      <c r="CS3800" s="271"/>
      <c r="CT3800" s="271"/>
      <c r="CU3800" s="271"/>
      <c r="CV3800" s="271"/>
      <c r="CW3800" s="271"/>
      <c r="CX3800" s="271"/>
      <c r="CY3800" s="271"/>
      <c r="CZ3800" s="271"/>
      <c r="DA3800" s="271"/>
      <c r="DB3800" s="271"/>
      <c r="DC3800" s="271"/>
      <c r="DD3800" s="271"/>
      <c r="DE3800" s="271"/>
      <c r="DF3800" s="271"/>
      <c r="DG3800" s="271"/>
      <c r="DH3800" s="271"/>
      <c r="DI3800" s="271"/>
      <c r="DJ3800" s="271"/>
      <c r="DK3800" s="271"/>
      <c r="DL3800" s="271"/>
      <c r="DM3800" s="271"/>
      <c r="DN3800" s="271"/>
      <c r="DO3800" s="271"/>
      <c r="DP3800" s="271"/>
      <c r="DQ3800" s="271"/>
      <c r="DR3800" s="271"/>
      <c r="DS3800" s="271"/>
      <c r="DT3800" s="271"/>
      <c r="DU3800" s="271"/>
      <c r="DV3800" s="271"/>
      <c r="DW3800" s="271"/>
      <c r="DX3800" s="271"/>
      <c r="DY3800" s="271"/>
      <c r="DZ3800" s="271"/>
      <c r="EA3800" s="271"/>
      <c r="EB3800" s="271"/>
      <c r="EC3800" s="271"/>
      <c r="ED3800" s="271"/>
      <c r="EE3800" s="271"/>
      <c r="EF3800" s="271"/>
      <c r="EG3800" s="271"/>
      <c r="EH3800" s="271"/>
      <c r="EI3800" s="271"/>
      <c r="EJ3800" s="271"/>
      <c r="EK3800" s="271"/>
      <c r="EL3800" s="271"/>
      <c r="EM3800" s="271"/>
      <c r="EN3800" s="271"/>
      <c r="EO3800" s="271"/>
      <c r="EP3800" s="271"/>
      <c r="EQ3800" s="271"/>
      <c r="ER3800" s="271"/>
      <c r="ES3800" s="271"/>
      <c r="ET3800" s="271"/>
      <c r="EU3800" s="271"/>
      <c r="EV3800" s="271"/>
      <c r="EW3800" s="271"/>
      <c r="EX3800" s="271"/>
      <c r="EY3800" s="271"/>
      <c r="EZ3800" s="271"/>
      <c r="FA3800" s="271"/>
      <c r="FB3800" s="271"/>
      <c r="FC3800" s="271"/>
      <c r="FD3800" s="271"/>
      <c r="FE3800" s="271"/>
      <c r="FF3800" s="271"/>
      <c r="FG3800" s="271"/>
      <c r="FH3800" s="271"/>
      <c r="FI3800" s="271"/>
      <c r="FJ3800" s="271"/>
      <c r="FK3800" s="271"/>
      <c r="FL3800" s="271"/>
      <c r="FM3800" s="271"/>
      <c r="FN3800" s="271"/>
      <c r="FO3800" s="271"/>
      <c r="FP3800" s="271"/>
      <c r="FQ3800" s="271"/>
      <c r="FR3800" s="271"/>
      <c r="FS3800" s="271"/>
      <c r="FT3800" s="271"/>
      <c r="FU3800" s="271"/>
      <c r="FV3800" s="271"/>
    </row>
    <row r="3801" spans="1:178" s="2" customFormat="1" ht="21.75" customHeight="1">
      <c r="A3801" s="27">
        <v>3798</v>
      </c>
      <c r="B3801" s="312" t="s">
        <v>194</v>
      </c>
      <c r="C3801" s="2" t="s">
        <v>4231</v>
      </c>
      <c r="D3801" s="27">
        <v>1</v>
      </c>
      <c r="E3801" s="31" t="s">
        <v>3674</v>
      </c>
      <c r="F3801" s="271"/>
      <c r="G3801" s="271"/>
      <c r="H3801" s="271"/>
      <c r="I3801" s="271"/>
      <c r="J3801" s="271"/>
      <c r="K3801" s="271"/>
      <c r="L3801" s="271"/>
      <c r="M3801" s="271"/>
      <c r="N3801" s="271"/>
      <c r="O3801" s="271"/>
      <c r="P3801" s="271"/>
      <c r="Q3801" s="271"/>
      <c r="R3801" s="271"/>
      <c r="S3801" s="271"/>
      <c r="T3801" s="271"/>
      <c r="U3801" s="271"/>
      <c r="V3801" s="271"/>
      <c r="W3801" s="271"/>
      <c r="X3801" s="271"/>
      <c r="Y3801" s="271"/>
      <c r="Z3801" s="271"/>
      <c r="AA3801" s="271"/>
      <c r="AB3801" s="271"/>
      <c r="AC3801" s="271"/>
      <c r="AD3801" s="271"/>
      <c r="AE3801" s="271"/>
      <c r="AF3801" s="271"/>
      <c r="AG3801" s="271"/>
      <c r="AH3801" s="271"/>
      <c r="AI3801" s="271"/>
      <c r="AJ3801" s="271"/>
      <c r="AK3801" s="271"/>
      <c r="AL3801" s="271"/>
      <c r="AM3801" s="271"/>
      <c r="AN3801" s="271"/>
      <c r="AO3801" s="271"/>
      <c r="AP3801" s="271"/>
      <c r="AQ3801" s="271"/>
      <c r="AR3801" s="271"/>
      <c r="AS3801" s="271"/>
      <c r="AT3801" s="271"/>
      <c r="AU3801" s="271"/>
      <c r="AV3801" s="271"/>
      <c r="AW3801" s="271"/>
      <c r="AX3801" s="271"/>
      <c r="AY3801" s="271"/>
      <c r="AZ3801" s="271"/>
      <c r="BA3801" s="271"/>
      <c r="BB3801" s="271"/>
      <c r="BC3801" s="271"/>
      <c r="BD3801" s="271"/>
      <c r="BE3801" s="271"/>
      <c r="BF3801" s="271"/>
      <c r="BG3801" s="271"/>
      <c r="BH3801" s="271"/>
      <c r="BI3801" s="271"/>
      <c r="BJ3801" s="271"/>
      <c r="BK3801" s="271"/>
      <c r="BL3801" s="271"/>
      <c r="BM3801" s="271"/>
      <c r="BN3801" s="271"/>
      <c r="BO3801" s="271"/>
      <c r="BP3801" s="271"/>
      <c r="BQ3801" s="271"/>
      <c r="BR3801" s="271"/>
      <c r="BS3801" s="271"/>
      <c r="BT3801" s="271"/>
      <c r="BU3801" s="271"/>
      <c r="BV3801" s="271"/>
      <c r="BW3801" s="271"/>
      <c r="BX3801" s="271"/>
      <c r="BY3801" s="271"/>
      <c r="BZ3801" s="271"/>
      <c r="CA3801" s="271"/>
      <c r="CB3801" s="271"/>
      <c r="CC3801" s="271"/>
      <c r="CD3801" s="271"/>
      <c r="CE3801" s="271"/>
      <c r="CF3801" s="271"/>
      <c r="CG3801" s="271"/>
      <c r="CH3801" s="271"/>
      <c r="CI3801" s="271"/>
      <c r="CJ3801" s="271"/>
      <c r="CK3801" s="271"/>
      <c r="CL3801" s="271"/>
      <c r="CM3801" s="271"/>
      <c r="CN3801" s="271"/>
      <c r="CO3801" s="271"/>
      <c r="CP3801" s="271"/>
      <c r="CQ3801" s="271"/>
      <c r="CR3801" s="271"/>
      <c r="CS3801" s="271"/>
      <c r="CT3801" s="271"/>
      <c r="CU3801" s="271"/>
      <c r="CV3801" s="271"/>
      <c r="CW3801" s="271"/>
      <c r="CX3801" s="271"/>
      <c r="CY3801" s="271"/>
      <c r="CZ3801" s="271"/>
      <c r="DA3801" s="271"/>
      <c r="DB3801" s="271"/>
      <c r="DC3801" s="271"/>
      <c r="DD3801" s="271"/>
      <c r="DE3801" s="271"/>
      <c r="DF3801" s="271"/>
      <c r="DG3801" s="271"/>
      <c r="DH3801" s="271"/>
      <c r="DI3801" s="271"/>
      <c r="DJ3801" s="271"/>
      <c r="DK3801" s="271"/>
      <c r="DL3801" s="271"/>
      <c r="DM3801" s="271"/>
      <c r="DN3801" s="271"/>
      <c r="DO3801" s="271"/>
      <c r="DP3801" s="271"/>
      <c r="DQ3801" s="271"/>
      <c r="DR3801" s="271"/>
      <c r="DS3801" s="271"/>
      <c r="DT3801" s="271"/>
      <c r="DU3801" s="271"/>
      <c r="DV3801" s="271"/>
      <c r="DW3801" s="271"/>
      <c r="DX3801" s="271"/>
      <c r="DY3801" s="271"/>
      <c r="DZ3801" s="271"/>
      <c r="EA3801" s="271"/>
      <c r="EB3801" s="271"/>
      <c r="EC3801" s="271"/>
      <c r="ED3801" s="271"/>
      <c r="EE3801" s="271"/>
      <c r="EF3801" s="271"/>
      <c r="EG3801" s="271"/>
      <c r="EH3801" s="271"/>
      <c r="EI3801" s="271"/>
      <c r="EJ3801" s="271"/>
      <c r="EK3801" s="271"/>
      <c r="EL3801" s="271"/>
      <c r="EM3801" s="271"/>
      <c r="EN3801" s="271"/>
      <c r="EO3801" s="271"/>
      <c r="EP3801" s="271"/>
      <c r="EQ3801" s="271"/>
      <c r="ER3801" s="271"/>
      <c r="ES3801" s="271"/>
      <c r="ET3801" s="271"/>
      <c r="EU3801" s="271"/>
      <c r="EV3801" s="271"/>
      <c r="EW3801" s="271"/>
      <c r="EX3801" s="271"/>
      <c r="EY3801" s="271"/>
      <c r="EZ3801" s="271"/>
      <c r="FA3801" s="271"/>
      <c r="FB3801" s="271"/>
      <c r="FC3801" s="271"/>
      <c r="FD3801" s="271"/>
      <c r="FE3801" s="271"/>
      <c r="FF3801" s="271"/>
      <c r="FG3801" s="271"/>
      <c r="FH3801" s="271"/>
      <c r="FI3801" s="271"/>
      <c r="FJ3801" s="271"/>
      <c r="FK3801" s="271"/>
      <c r="FL3801" s="271"/>
      <c r="FM3801" s="271"/>
      <c r="FN3801" s="271"/>
      <c r="FO3801" s="271"/>
      <c r="FP3801" s="271"/>
      <c r="FQ3801" s="271"/>
      <c r="FR3801" s="271"/>
      <c r="FS3801" s="271"/>
      <c r="FT3801" s="271"/>
      <c r="FU3801" s="271"/>
      <c r="FV3801" s="271"/>
    </row>
    <row r="3802" spans="1:178" s="2" customFormat="1" ht="21.75" customHeight="1">
      <c r="A3802" s="27">
        <v>3799</v>
      </c>
      <c r="B3802" s="312" t="s">
        <v>5</v>
      </c>
      <c r="C3802" s="2" t="s">
        <v>4232</v>
      </c>
      <c r="D3802" s="27">
        <v>1</v>
      </c>
      <c r="E3802" s="31" t="s">
        <v>3724</v>
      </c>
      <c r="F3802" s="271"/>
      <c r="G3802" s="271"/>
      <c r="H3802" s="271"/>
      <c r="I3802" s="271"/>
      <c r="J3802" s="271"/>
      <c r="K3802" s="271"/>
      <c r="L3802" s="271"/>
      <c r="M3802" s="271"/>
      <c r="N3802" s="271"/>
      <c r="O3802" s="271"/>
      <c r="P3802" s="271"/>
      <c r="Q3802" s="271"/>
      <c r="R3802" s="271"/>
      <c r="S3802" s="271"/>
      <c r="T3802" s="271"/>
      <c r="U3802" s="271"/>
      <c r="V3802" s="271"/>
      <c r="W3802" s="271"/>
      <c r="X3802" s="271"/>
      <c r="Y3802" s="271"/>
      <c r="Z3802" s="271"/>
      <c r="AA3802" s="271"/>
      <c r="AB3802" s="271"/>
      <c r="AC3802" s="271"/>
      <c r="AD3802" s="271"/>
      <c r="AE3802" s="271"/>
      <c r="AF3802" s="271"/>
      <c r="AG3802" s="271"/>
      <c r="AH3802" s="271"/>
      <c r="AI3802" s="271"/>
      <c r="AJ3802" s="271"/>
      <c r="AK3802" s="271"/>
      <c r="AL3802" s="271"/>
      <c r="AM3802" s="271"/>
      <c r="AN3802" s="271"/>
      <c r="AO3802" s="271"/>
      <c r="AP3802" s="271"/>
      <c r="AQ3802" s="271"/>
      <c r="AR3802" s="271"/>
      <c r="AS3802" s="271"/>
      <c r="AT3802" s="271"/>
      <c r="AU3802" s="271"/>
      <c r="AV3802" s="271"/>
      <c r="AW3802" s="271"/>
      <c r="AX3802" s="271"/>
      <c r="AY3802" s="271"/>
      <c r="AZ3802" s="271"/>
      <c r="BA3802" s="271"/>
      <c r="BB3802" s="271"/>
      <c r="BC3802" s="271"/>
      <c r="BD3802" s="271"/>
      <c r="BE3802" s="271"/>
      <c r="BF3802" s="271"/>
      <c r="BG3802" s="271"/>
      <c r="BH3802" s="271"/>
      <c r="BI3802" s="271"/>
      <c r="BJ3802" s="271"/>
      <c r="BK3802" s="271"/>
      <c r="BL3802" s="271"/>
      <c r="BM3802" s="271"/>
      <c r="BN3802" s="271"/>
      <c r="BO3802" s="271"/>
      <c r="BP3802" s="271"/>
      <c r="BQ3802" s="271"/>
      <c r="BR3802" s="271"/>
      <c r="BS3802" s="271"/>
      <c r="BT3802" s="271"/>
      <c r="BU3802" s="271"/>
      <c r="BV3802" s="271"/>
      <c r="BW3802" s="271"/>
      <c r="BX3802" s="271"/>
      <c r="BY3802" s="271"/>
      <c r="BZ3802" s="271"/>
      <c r="CA3802" s="271"/>
      <c r="CB3802" s="271"/>
      <c r="CC3802" s="271"/>
      <c r="CD3802" s="271"/>
      <c r="CE3802" s="271"/>
      <c r="CF3802" s="271"/>
      <c r="CG3802" s="271"/>
      <c r="CH3802" s="271"/>
      <c r="CI3802" s="271"/>
      <c r="CJ3802" s="271"/>
      <c r="CK3802" s="271"/>
      <c r="CL3802" s="271"/>
      <c r="CM3802" s="271"/>
      <c r="CN3802" s="271"/>
      <c r="CO3802" s="271"/>
      <c r="CP3802" s="271"/>
      <c r="CQ3802" s="271"/>
      <c r="CR3802" s="271"/>
      <c r="CS3802" s="271"/>
      <c r="CT3802" s="271"/>
      <c r="CU3802" s="271"/>
      <c r="CV3802" s="271"/>
      <c r="CW3802" s="271"/>
      <c r="CX3802" s="271"/>
      <c r="CY3802" s="271"/>
      <c r="CZ3802" s="271"/>
      <c r="DA3802" s="271"/>
      <c r="DB3802" s="271"/>
      <c r="DC3802" s="271"/>
      <c r="DD3802" s="271"/>
      <c r="DE3802" s="271"/>
      <c r="DF3802" s="271"/>
      <c r="DG3802" s="271"/>
      <c r="DH3802" s="271"/>
      <c r="DI3802" s="271"/>
      <c r="DJ3802" s="271"/>
      <c r="DK3802" s="271"/>
      <c r="DL3802" s="271"/>
      <c r="DM3802" s="271"/>
      <c r="DN3802" s="271"/>
      <c r="DO3802" s="271"/>
      <c r="DP3802" s="271"/>
      <c r="DQ3802" s="271"/>
      <c r="DR3802" s="271"/>
      <c r="DS3802" s="271"/>
      <c r="DT3802" s="271"/>
      <c r="DU3802" s="271"/>
      <c r="DV3802" s="271"/>
      <c r="DW3802" s="271"/>
      <c r="DX3802" s="271"/>
      <c r="DY3802" s="271"/>
      <c r="DZ3802" s="271"/>
      <c r="EA3802" s="271"/>
      <c r="EB3802" s="271"/>
      <c r="EC3802" s="271"/>
      <c r="ED3802" s="271"/>
      <c r="EE3802" s="271"/>
      <c r="EF3802" s="271"/>
      <c r="EG3802" s="271"/>
      <c r="EH3802" s="271"/>
      <c r="EI3802" s="271"/>
      <c r="EJ3802" s="271"/>
      <c r="EK3802" s="271"/>
      <c r="EL3802" s="271"/>
      <c r="EM3802" s="271"/>
      <c r="EN3802" s="271"/>
      <c r="EO3802" s="271"/>
      <c r="EP3802" s="271"/>
      <c r="EQ3802" s="271"/>
      <c r="ER3802" s="271"/>
      <c r="ES3802" s="271"/>
      <c r="ET3802" s="271"/>
      <c r="EU3802" s="271"/>
      <c r="EV3802" s="271"/>
      <c r="EW3802" s="271"/>
      <c r="EX3802" s="271"/>
      <c r="EY3802" s="271"/>
      <c r="EZ3802" s="271"/>
      <c r="FA3802" s="271"/>
      <c r="FB3802" s="271"/>
      <c r="FC3802" s="271"/>
      <c r="FD3802" s="271"/>
      <c r="FE3802" s="271"/>
      <c r="FF3802" s="271"/>
      <c r="FG3802" s="271"/>
      <c r="FH3802" s="271"/>
      <c r="FI3802" s="271"/>
      <c r="FJ3802" s="271"/>
      <c r="FK3802" s="271"/>
      <c r="FL3802" s="271"/>
      <c r="FM3802" s="271"/>
      <c r="FN3802" s="271"/>
      <c r="FO3802" s="271"/>
      <c r="FP3802" s="271"/>
      <c r="FQ3802" s="271"/>
      <c r="FR3802" s="271"/>
      <c r="FS3802" s="271"/>
      <c r="FT3802" s="271"/>
      <c r="FU3802" s="271"/>
      <c r="FV3802" s="271"/>
    </row>
    <row r="3803" spans="1:178" s="2" customFormat="1" ht="21.75" customHeight="1">
      <c r="A3803" s="27">
        <v>3800</v>
      </c>
      <c r="B3803" s="312" t="s">
        <v>5</v>
      </c>
      <c r="C3803" s="2" t="s">
        <v>4233</v>
      </c>
      <c r="D3803" s="27">
        <v>1</v>
      </c>
      <c r="E3803" s="31" t="s">
        <v>3724</v>
      </c>
      <c r="F3803" s="271"/>
      <c r="G3803" s="271"/>
      <c r="H3803" s="271"/>
      <c r="I3803" s="271"/>
      <c r="J3803" s="271"/>
      <c r="K3803" s="271"/>
      <c r="L3803" s="271"/>
      <c r="M3803" s="271"/>
      <c r="N3803" s="271"/>
      <c r="O3803" s="271"/>
      <c r="P3803" s="271"/>
      <c r="Q3803" s="271"/>
      <c r="R3803" s="271"/>
      <c r="S3803" s="271"/>
      <c r="T3803" s="271"/>
      <c r="U3803" s="271"/>
      <c r="V3803" s="271"/>
      <c r="W3803" s="271"/>
      <c r="X3803" s="271"/>
      <c r="Y3803" s="271"/>
      <c r="Z3803" s="271"/>
      <c r="AA3803" s="271"/>
      <c r="AB3803" s="271"/>
      <c r="AC3803" s="271"/>
      <c r="AD3803" s="271"/>
      <c r="AE3803" s="271"/>
      <c r="AF3803" s="271"/>
      <c r="AG3803" s="271"/>
      <c r="AH3803" s="271"/>
      <c r="AI3803" s="271"/>
      <c r="AJ3803" s="271"/>
      <c r="AK3803" s="271"/>
      <c r="AL3803" s="271"/>
      <c r="AM3803" s="271"/>
      <c r="AN3803" s="271"/>
      <c r="AO3803" s="271"/>
      <c r="AP3803" s="271"/>
      <c r="AQ3803" s="271"/>
      <c r="AR3803" s="271"/>
      <c r="AS3803" s="271"/>
      <c r="AT3803" s="271"/>
      <c r="AU3803" s="271"/>
      <c r="AV3803" s="271"/>
      <c r="AW3803" s="271"/>
      <c r="AX3803" s="271"/>
      <c r="AY3803" s="271"/>
      <c r="AZ3803" s="271"/>
      <c r="BA3803" s="271"/>
      <c r="BB3803" s="271"/>
      <c r="BC3803" s="271"/>
      <c r="BD3803" s="271"/>
      <c r="BE3803" s="271"/>
      <c r="BF3803" s="271"/>
      <c r="BG3803" s="271"/>
      <c r="BH3803" s="271"/>
      <c r="BI3803" s="271"/>
      <c r="BJ3803" s="271"/>
      <c r="BK3803" s="271"/>
      <c r="BL3803" s="271"/>
      <c r="BM3803" s="271"/>
      <c r="BN3803" s="271"/>
      <c r="BO3803" s="271"/>
      <c r="BP3803" s="271"/>
      <c r="BQ3803" s="271"/>
      <c r="BR3803" s="271"/>
      <c r="BS3803" s="271"/>
      <c r="BT3803" s="271"/>
      <c r="BU3803" s="271"/>
      <c r="BV3803" s="271"/>
      <c r="BW3803" s="271"/>
      <c r="BX3803" s="271"/>
      <c r="BY3803" s="271"/>
      <c r="BZ3803" s="271"/>
      <c r="CA3803" s="271"/>
      <c r="CB3803" s="271"/>
      <c r="CC3803" s="271"/>
      <c r="CD3803" s="271"/>
      <c r="CE3803" s="271"/>
      <c r="CF3803" s="271"/>
      <c r="CG3803" s="271"/>
      <c r="CH3803" s="271"/>
      <c r="CI3803" s="271"/>
      <c r="CJ3803" s="271"/>
      <c r="CK3803" s="271"/>
      <c r="CL3803" s="271"/>
      <c r="CM3803" s="271"/>
      <c r="CN3803" s="271"/>
      <c r="CO3803" s="271"/>
      <c r="CP3803" s="271"/>
      <c r="CQ3803" s="271"/>
      <c r="CR3803" s="271"/>
      <c r="CS3803" s="271"/>
      <c r="CT3803" s="271"/>
      <c r="CU3803" s="271"/>
      <c r="CV3803" s="271"/>
      <c r="CW3803" s="271"/>
      <c r="CX3803" s="271"/>
      <c r="CY3803" s="271"/>
      <c r="CZ3803" s="271"/>
      <c r="DA3803" s="271"/>
      <c r="DB3803" s="271"/>
      <c r="DC3803" s="271"/>
      <c r="DD3803" s="271"/>
      <c r="DE3803" s="271"/>
      <c r="DF3803" s="271"/>
      <c r="DG3803" s="271"/>
      <c r="DH3803" s="271"/>
      <c r="DI3803" s="271"/>
      <c r="DJ3803" s="271"/>
      <c r="DK3803" s="271"/>
      <c r="DL3803" s="271"/>
      <c r="DM3803" s="271"/>
      <c r="DN3803" s="271"/>
      <c r="DO3803" s="271"/>
      <c r="DP3803" s="271"/>
      <c r="DQ3803" s="271"/>
      <c r="DR3803" s="271"/>
      <c r="DS3803" s="271"/>
      <c r="DT3803" s="271"/>
      <c r="DU3803" s="271"/>
      <c r="DV3803" s="271"/>
      <c r="DW3803" s="271"/>
      <c r="DX3803" s="271"/>
      <c r="DY3803" s="271"/>
      <c r="DZ3803" s="271"/>
      <c r="EA3803" s="271"/>
      <c r="EB3803" s="271"/>
      <c r="EC3803" s="271"/>
      <c r="ED3803" s="271"/>
      <c r="EE3803" s="271"/>
      <c r="EF3803" s="271"/>
      <c r="EG3803" s="271"/>
      <c r="EH3803" s="271"/>
      <c r="EI3803" s="271"/>
      <c r="EJ3803" s="271"/>
      <c r="EK3803" s="271"/>
      <c r="EL3803" s="271"/>
      <c r="EM3803" s="271"/>
      <c r="EN3803" s="271"/>
      <c r="EO3803" s="271"/>
      <c r="EP3803" s="271"/>
      <c r="EQ3803" s="271"/>
      <c r="ER3803" s="271"/>
      <c r="ES3803" s="271"/>
      <c r="ET3803" s="271"/>
      <c r="EU3803" s="271"/>
      <c r="EV3803" s="271"/>
      <c r="EW3803" s="271"/>
      <c r="EX3803" s="271"/>
      <c r="EY3803" s="271"/>
      <c r="EZ3803" s="271"/>
      <c r="FA3803" s="271"/>
      <c r="FB3803" s="271"/>
      <c r="FC3803" s="271"/>
      <c r="FD3803" s="271"/>
      <c r="FE3803" s="271"/>
      <c r="FF3803" s="271"/>
      <c r="FG3803" s="271"/>
      <c r="FH3803" s="271"/>
      <c r="FI3803" s="271"/>
      <c r="FJ3803" s="271"/>
      <c r="FK3803" s="271"/>
      <c r="FL3803" s="271"/>
      <c r="FM3803" s="271"/>
      <c r="FN3803" s="271"/>
      <c r="FO3803" s="271"/>
      <c r="FP3803" s="271"/>
      <c r="FQ3803" s="271"/>
      <c r="FR3803" s="271"/>
      <c r="FS3803" s="271"/>
      <c r="FT3803" s="271"/>
      <c r="FU3803" s="271"/>
      <c r="FV3803" s="271"/>
    </row>
    <row r="3804" spans="1:178" s="2" customFormat="1" ht="21.75" customHeight="1">
      <c r="A3804" s="27">
        <v>3801</v>
      </c>
      <c r="B3804" s="312" t="s">
        <v>5</v>
      </c>
      <c r="C3804" s="2" t="s">
        <v>4234</v>
      </c>
      <c r="D3804" s="27">
        <v>1</v>
      </c>
      <c r="E3804" s="31" t="s">
        <v>3724</v>
      </c>
      <c r="F3804" s="271"/>
      <c r="G3804" s="271"/>
      <c r="H3804" s="271"/>
      <c r="I3804" s="271"/>
      <c r="J3804" s="271"/>
      <c r="K3804" s="271"/>
      <c r="L3804" s="271"/>
      <c r="M3804" s="271"/>
      <c r="N3804" s="271"/>
      <c r="O3804" s="271"/>
      <c r="P3804" s="271"/>
      <c r="Q3804" s="271"/>
      <c r="R3804" s="271"/>
      <c r="S3804" s="271"/>
      <c r="T3804" s="271"/>
      <c r="U3804" s="271"/>
      <c r="V3804" s="271"/>
      <c r="W3804" s="271"/>
      <c r="X3804" s="271"/>
      <c r="Y3804" s="271"/>
      <c r="Z3804" s="271"/>
      <c r="AA3804" s="271"/>
      <c r="AB3804" s="271"/>
      <c r="AC3804" s="271"/>
      <c r="AD3804" s="271"/>
      <c r="AE3804" s="271"/>
      <c r="AF3804" s="271"/>
      <c r="AG3804" s="271"/>
      <c r="AH3804" s="271"/>
      <c r="AI3804" s="271"/>
      <c r="AJ3804" s="271"/>
      <c r="AK3804" s="271"/>
      <c r="AL3804" s="271"/>
      <c r="AM3804" s="271"/>
      <c r="AN3804" s="271"/>
      <c r="AO3804" s="271"/>
      <c r="AP3804" s="271"/>
      <c r="AQ3804" s="271"/>
      <c r="AR3804" s="271"/>
      <c r="AS3804" s="271"/>
      <c r="AT3804" s="271"/>
      <c r="AU3804" s="271"/>
      <c r="AV3804" s="271"/>
      <c r="AW3804" s="271"/>
      <c r="AX3804" s="271"/>
      <c r="AY3804" s="271"/>
      <c r="AZ3804" s="271"/>
      <c r="BA3804" s="271"/>
      <c r="BB3804" s="271"/>
      <c r="BC3804" s="271"/>
      <c r="BD3804" s="271"/>
      <c r="BE3804" s="271"/>
      <c r="BF3804" s="271"/>
      <c r="BG3804" s="271"/>
      <c r="BH3804" s="271"/>
      <c r="BI3804" s="271"/>
      <c r="BJ3804" s="271"/>
      <c r="BK3804" s="271"/>
      <c r="BL3804" s="271"/>
      <c r="BM3804" s="271"/>
      <c r="BN3804" s="271"/>
      <c r="BO3804" s="271"/>
      <c r="BP3804" s="271"/>
      <c r="BQ3804" s="271"/>
      <c r="BR3804" s="271"/>
      <c r="BS3804" s="271"/>
      <c r="BT3804" s="271"/>
      <c r="BU3804" s="271"/>
      <c r="BV3804" s="271"/>
      <c r="BW3804" s="271"/>
      <c r="BX3804" s="271"/>
      <c r="BY3804" s="271"/>
      <c r="BZ3804" s="271"/>
      <c r="CA3804" s="271"/>
      <c r="CB3804" s="271"/>
      <c r="CC3804" s="271"/>
      <c r="CD3804" s="271"/>
      <c r="CE3804" s="271"/>
      <c r="CF3804" s="271"/>
      <c r="CG3804" s="271"/>
      <c r="CH3804" s="271"/>
      <c r="CI3804" s="271"/>
      <c r="CJ3804" s="271"/>
      <c r="CK3804" s="271"/>
      <c r="CL3804" s="271"/>
      <c r="CM3804" s="271"/>
      <c r="CN3804" s="271"/>
      <c r="CO3804" s="271"/>
      <c r="CP3804" s="271"/>
      <c r="CQ3804" s="271"/>
      <c r="CR3804" s="271"/>
      <c r="CS3804" s="271"/>
      <c r="CT3804" s="271"/>
      <c r="CU3804" s="271"/>
      <c r="CV3804" s="271"/>
      <c r="CW3804" s="271"/>
      <c r="CX3804" s="271"/>
      <c r="CY3804" s="271"/>
      <c r="CZ3804" s="271"/>
      <c r="DA3804" s="271"/>
      <c r="DB3804" s="271"/>
      <c r="DC3804" s="271"/>
      <c r="DD3804" s="271"/>
      <c r="DE3804" s="271"/>
      <c r="DF3804" s="271"/>
      <c r="DG3804" s="271"/>
      <c r="DH3804" s="271"/>
      <c r="DI3804" s="271"/>
      <c r="DJ3804" s="271"/>
      <c r="DK3804" s="271"/>
      <c r="DL3804" s="271"/>
      <c r="DM3804" s="271"/>
      <c r="DN3804" s="271"/>
      <c r="DO3804" s="271"/>
      <c r="DP3804" s="271"/>
      <c r="DQ3804" s="271"/>
      <c r="DR3804" s="271"/>
      <c r="DS3804" s="271"/>
      <c r="DT3804" s="271"/>
      <c r="DU3804" s="271"/>
      <c r="DV3804" s="271"/>
      <c r="DW3804" s="271"/>
      <c r="DX3804" s="271"/>
      <c r="DY3804" s="271"/>
      <c r="DZ3804" s="271"/>
      <c r="EA3804" s="271"/>
      <c r="EB3804" s="271"/>
      <c r="EC3804" s="271"/>
      <c r="ED3804" s="271"/>
      <c r="EE3804" s="271"/>
      <c r="EF3804" s="271"/>
      <c r="EG3804" s="271"/>
      <c r="EH3804" s="271"/>
      <c r="EI3804" s="271"/>
      <c r="EJ3804" s="271"/>
      <c r="EK3804" s="271"/>
      <c r="EL3804" s="271"/>
      <c r="EM3804" s="271"/>
      <c r="EN3804" s="271"/>
      <c r="EO3804" s="271"/>
      <c r="EP3804" s="271"/>
      <c r="EQ3804" s="271"/>
      <c r="ER3804" s="271"/>
      <c r="ES3804" s="271"/>
      <c r="ET3804" s="271"/>
      <c r="EU3804" s="271"/>
      <c r="EV3804" s="271"/>
      <c r="EW3804" s="271"/>
      <c r="EX3804" s="271"/>
      <c r="EY3804" s="271"/>
      <c r="EZ3804" s="271"/>
      <c r="FA3804" s="271"/>
      <c r="FB3804" s="271"/>
      <c r="FC3804" s="271"/>
      <c r="FD3804" s="271"/>
      <c r="FE3804" s="271"/>
      <c r="FF3804" s="271"/>
      <c r="FG3804" s="271"/>
      <c r="FH3804" s="271"/>
      <c r="FI3804" s="271"/>
      <c r="FJ3804" s="271"/>
      <c r="FK3804" s="271"/>
      <c r="FL3804" s="271"/>
      <c r="FM3804" s="271"/>
      <c r="FN3804" s="271"/>
      <c r="FO3804" s="271"/>
      <c r="FP3804" s="271"/>
      <c r="FQ3804" s="271"/>
      <c r="FR3804" s="271"/>
      <c r="FS3804" s="271"/>
      <c r="FT3804" s="271"/>
      <c r="FU3804" s="271"/>
      <c r="FV3804" s="271"/>
    </row>
    <row r="3805" spans="1:178" s="2" customFormat="1" ht="21.75" customHeight="1">
      <c r="A3805" s="27">
        <v>3802</v>
      </c>
      <c r="B3805" s="312" t="s">
        <v>274</v>
      </c>
      <c r="C3805" s="2" t="s">
        <v>3607</v>
      </c>
      <c r="D3805" s="27">
        <v>1</v>
      </c>
      <c r="E3805" s="31" t="s">
        <v>3730</v>
      </c>
      <c r="F3805" s="271"/>
      <c r="G3805" s="271"/>
      <c r="H3805" s="271"/>
      <c r="I3805" s="271"/>
      <c r="J3805" s="271"/>
      <c r="K3805" s="271"/>
      <c r="L3805" s="271"/>
      <c r="M3805" s="271"/>
      <c r="N3805" s="271"/>
      <c r="O3805" s="271"/>
      <c r="P3805" s="271"/>
      <c r="Q3805" s="271"/>
      <c r="R3805" s="271"/>
      <c r="S3805" s="271"/>
      <c r="T3805" s="271"/>
      <c r="U3805" s="271"/>
      <c r="V3805" s="271"/>
      <c r="W3805" s="271"/>
      <c r="X3805" s="271"/>
      <c r="Y3805" s="271"/>
      <c r="Z3805" s="271"/>
      <c r="AA3805" s="271"/>
      <c r="AB3805" s="271"/>
      <c r="AC3805" s="271"/>
      <c r="AD3805" s="271"/>
      <c r="AE3805" s="271"/>
      <c r="AF3805" s="271"/>
      <c r="AG3805" s="271"/>
      <c r="AH3805" s="271"/>
      <c r="AI3805" s="271"/>
      <c r="AJ3805" s="271"/>
      <c r="AK3805" s="271"/>
      <c r="AL3805" s="271"/>
      <c r="AM3805" s="271"/>
      <c r="AN3805" s="271"/>
      <c r="AO3805" s="271"/>
      <c r="AP3805" s="271"/>
      <c r="AQ3805" s="271"/>
      <c r="AR3805" s="271"/>
      <c r="AS3805" s="271"/>
      <c r="AT3805" s="271"/>
      <c r="AU3805" s="271"/>
      <c r="AV3805" s="271"/>
      <c r="AW3805" s="271"/>
      <c r="AX3805" s="271"/>
      <c r="AY3805" s="271"/>
      <c r="AZ3805" s="271"/>
      <c r="BA3805" s="271"/>
      <c r="BB3805" s="271"/>
      <c r="BC3805" s="271"/>
      <c r="BD3805" s="271"/>
      <c r="BE3805" s="271"/>
      <c r="BF3805" s="271"/>
      <c r="BG3805" s="271"/>
      <c r="BH3805" s="271"/>
      <c r="BI3805" s="271"/>
      <c r="BJ3805" s="271"/>
      <c r="BK3805" s="271"/>
      <c r="BL3805" s="271"/>
      <c r="BM3805" s="271"/>
      <c r="BN3805" s="271"/>
      <c r="BO3805" s="271"/>
      <c r="BP3805" s="271"/>
      <c r="BQ3805" s="271"/>
      <c r="BR3805" s="271"/>
      <c r="BS3805" s="271"/>
      <c r="BT3805" s="271"/>
      <c r="BU3805" s="271"/>
      <c r="BV3805" s="271"/>
      <c r="BW3805" s="271"/>
      <c r="BX3805" s="271"/>
      <c r="BY3805" s="271"/>
      <c r="BZ3805" s="271"/>
      <c r="CA3805" s="271"/>
      <c r="CB3805" s="271"/>
      <c r="CC3805" s="271"/>
      <c r="CD3805" s="271"/>
      <c r="CE3805" s="271"/>
      <c r="CF3805" s="271"/>
      <c r="CG3805" s="271"/>
      <c r="CH3805" s="271"/>
      <c r="CI3805" s="271"/>
      <c r="CJ3805" s="271"/>
      <c r="CK3805" s="271"/>
      <c r="CL3805" s="271"/>
      <c r="CM3805" s="271"/>
      <c r="CN3805" s="271"/>
      <c r="CO3805" s="271"/>
      <c r="CP3805" s="271"/>
      <c r="CQ3805" s="271"/>
      <c r="CR3805" s="271"/>
      <c r="CS3805" s="271"/>
      <c r="CT3805" s="271"/>
      <c r="CU3805" s="271"/>
      <c r="CV3805" s="271"/>
      <c r="CW3805" s="271"/>
      <c r="CX3805" s="271"/>
      <c r="CY3805" s="271"/>
      <c r="CZ3805" s="271"/>
      <c r="DA3805" s="271"/>
      <c r="DB3805" s="271"/>
      <c r="DC3805" s="271"/>
      <c r="DD3805" s="271"/>
      <c r="DE3805" s="271"/>
      <c r="DF3805" s="271"/>
      <c r="DG3805" s="271"/>
      <c r="DH3805" s="271"/>
      <c r="DI3805" s="271"/>
      <c r="DJ3805" s="271"/>
      <c r="DK3805" s="271"/>
      <c r="DL3805" s="271"/>
      <c r="DM3805" s="271"/>
      <c r="DN3805" s="271"/>
      <c r="DO3805" s="271"/>
      <c r="DP3805" s="271"/>
      <c r="DQ3805" s="271"/>
      <c r="DR3805" s="271"/>
      <c r="DS3805" s="271"/>
      <c r="DT3805" s="271"/>
      <c r="DU3805" s="271"/>
      <c r="DV3805" s="271"/>
      <c r="DW3805" s="271"/>
      <c r="DX3805" s="271"/>
      <c r="DY3805" s="271"/>
      <c r="DZ3805" s="271"/>
      <c r="EA3805" s="271"/>
      <c r="EB3805" s="271"/>
      <c r="EC3805" s="271"/>
      <c r="ED3805" s="271"/>
      <c r="EE3805" s="271"/>
      <c r="EF3805" s="271"/>
      <c r="EG3805" s="271"/>
      <c r="EH3805" s="271"/>
      <c r="EI3805" s="271"/>
      <c r="EJ3805" s="271"/>
      <c r="EK3805" s="271"/>
      <c r="EL3805" s="271"/>
      <c r="EM3805" s="271"/>
      <c r="EN3805" s="271"/>
      <c r="EO3805" s="271"/>
      <c r="EP3805" s="271"/>
      <c r="EQ3805" s="271"/>
      <c r="ER3805" s="271"/>
      <c r="ES3805" s="271"/>
      <c r="ET3805" s="271"/>
      <c r="EU3805" s="271"/>
      <c r="EV3805" s="271"/>
      <c r="EW3805" s="271"/>
      <c r="EX3805" s="271"/>
      <c r="EY3805" s="271"/>
      <c r="EZ3805" s="271"/>
      <c r="FA3805" s="271"/>
      <c r="FB3805" s="271"/>
      <c r="FC3805" s="271"/>
      <c r="FD3805" s="271"/>
      <c r="FE3805" s="271"/>
      <c r="FF3805" s="271"/>
      <c r="FG3805" s="271"/>
      <c r="FH3805" s="271"/>
      <c r="FI3805" s="271"/>
      <c r="FJ3805" s="271"/>
      <c r="FK3805" s="271"/>
      <c r="FL3805" s="271"/>
      <c r="FM3805" s="271"/>
      <c r="FN3805" s="271"/>
      <c r="FO3805" s="271"/>
      <c r="FP3805" s="271"/>
      <c r="FQ3805" s="271"/>
      <c r="FR3805" s="271"/>
      <c r="FS3805" s="271"/>
      <c r="FT3805" s="271"/>
      <c r="FU3805" s="271"/>
      <c r="FV3805" s="271"/>
    </row>
    <row r="3806" spans="1:178" s="2" customFormat="1" ht="21.75" customHeight="1">
      <c r="A3806" s="27">
        <v>3803</v>
      </c>
      <c r="B3806" s="312" t="s">
        <v>33</v>
      </c>
      <c r="C3806" s="2" t="s">
        <v>4235</v>
      </c>
      <c r="D3806" s="27">
        <v>1</v>
      </c>
      <c r="E3806" s="31" t="s">
        <v>3688</v>
      </c>
      <c r="F3806" s="271"/>
      <c r="G3806" s="271"/>
      <c r="H3806" s="271"/>
      <c r="I3806" s="271"/>
      <c r="J3806" s="271"/>
      <c r="K3806" s="271"/>
      <c r="L3806" s="271"/>
      <c r="M3806" s="271"/>
      <c r="N3806" s="271"/>
      <c r="O3806" s="271"/>
      <c r="P3806" s="271"/>
      <c r="Q3806" s="271"/>
      <c r="R3806" s="271"/>
      <c r="S3806" s="271"/>
      <c r="T3806" s="271"/>
      <c r="U3806" s="271"/>
      <c r="V3806" s="271"/>
      <c r="W3806" s="271"/>
      <c r="X3806" s="271"/>
      <c r="Y3806" s="271"/>
      <c r="Z3806" s="271"/>
      <c r="AA3806" s="271"/>
      <c r="AB3806" s="271"/>
      <c r="AC3806" s="271"/>
      <c r="AD3806" s="271"/>
      <c r="AE3806" s="271"/>
      <c r="AF3806" s="271"/>
      <c r="AG3806" s="271"/>
      <c r="AH3806" s="271"/>
      <c r="AI3806" s="271"/>
      <c r="AJ3806" s="271"/>
      <c r="AK3806" s="271"/>
      <c r="AL3806" s="271"/>
      <c r="AM3806" s="271"/>
      <c r="AN3806" s="271"/>
      <c r="AO3806" s="271"/>
      <c r="AP3806" s="271"/>
      <c r="AQ3806" s="271"/>
      <c r="AR3806" s="271"/>
      <c r="AS3806" s="271"/>
      <c r="AT3806" s="271"/>
      <c r="AU3806" s="271"/>
      <c r="AV3806" s="271"/>
      <c r="AW3806" s="271"/>
      <c r="AX3806" s="271"/>
      <c r="AY3806" s="271"/>
      <c r="AZ3806" s="271"/>
      <c r="BA3806" s="271"/>
      <c r="BB3806" s="271"/>
      <c r="BC3806" s="271"/>
      <c r="BD3806" s="271"/>
      <c r="BE3806" s="271"/>
      <c r="BF3806" s="271"/>
      <c r="BG3806" s="271"/>
      <c r="BH3806" s="271"/>
      <c r="BI3806" s="271"/>
      <c r="BJ3806" s="271"/>
      <c r="BK3806" s="271"/>
      <c r="BL3806" s="271"/>
      <c r="BM3806" s="271"/>
      <c r="BN3806" s="271"/>
      <c r="BO3806" s="271"/>
      <c r="BP3806" s="271"/>
      <c r="BQ3806" s="271"/>
      <c r="BR3806" s="271"/>
      <c r="BS3806" s="271"/>
      <c r="BT3806" s="271"/>
      <c r="BU3806" s="271"/>
      <c r="BV3806" s="271"/>
      <c r="BW3806" s="271"/>
      <c r="BX3806" s="271"/>
      <c r="BY3806" s="271"/>
      <c r="BZ3806" s="271"/>
      <c r="CA3806" s="271"/>
      <c r="CB3806" s="271"/>
      <c r="CC3806" s="271"/>
      <c r="CD3806" s="271"/>
      <c r="CE3806" s="271"/>
      <c r="CF3806" s="271"/>
      <c r="CG3806" s="271"/>
      <c r="CH3806" s="271"/>
      <c r="CI3806" s="271"/>
      <c r="CJ3806" s="271"/>
      <c r="CK3806" s="271"/>
      <c r="CL3806" s="271"/>
      <c r="CM3806" s="271"/>
      <c r="CN3806" s="271"/>
      <c r="CO3806" s="271"/>
      <c r="CP3806" s="271"/>
      <c r="CQ3806" s="271"/>
      <c r="CR3806" s="271"/>
      <c r="CS3806" s="271"/>
      <c r="CT3806" s="271"/>
      <c r="CU3806" s="271"/>
      <c r="CV3806" s="271"/>
      <c r="CW3806" s="271"/>
      <c r="CX3806" s="271"/>
      <c r="CY3806" s="271"/>
      <c r="CZ3806" s="271"/>
      <c r="DA3806" s="271"/>
      <c r="DB3806" s="271"/>
      <c r="DC3806" s="271"/>
      <c r="DD3806" s="271"/>
      <c r="DE3806" s="271"/>
      <c r="DF3806" s="271"/>
      <c r="DG3806" s="271"/>
      <c r="DH3806" s="271"/>
      <c r="DI3806" s="271"/>
      <c r="DJ3806" s="271"/>
      <c r="DK3806" s="271"/>
      <c r="DL3806" s="271"/>
      <c r="DM3806" s="271"/>
      <c r="DN3806" s="271"/>
      <c r="DO3806" s="271"/>
      <c r="DP3806" s="271"/>
      <c r="DQ3806" s="271"/>
      <c r="DR3806" s="271"/>
      <c r="DS3806" s="271"/>
      <c r="DT3806" s="271"/>
      <c r="DU3806" s="271"/>
      <c r="DV3806" s="271"/>
      <c r="DW3806" s="271"/>
      <c r="DX3806" s="271"/>
      <c r="DY3806" s="271"/>
      <c r="DZ3806" s="271"/>
      <c r="EA3806" s="271"/>
      <c r="EB3806" s="271"/>
      <c r="EC3806" s="271"/>
      <c r="ED3806" s="271"/>
      <c r="EE3806" s="271"/>
      <c r="EF3806" s="271"/>
      <c r="EG3806" s="271"/>
      <c r="EH3806" s="271"/>
      <c r="EI3806" s="271"/>
      <c r="EJ3806" s="271"/>
      <c r="EK3806" s="271"/>
      <c r="EL3806" s="271"/>
      <c r="EM3806" s="271"/>
      <c r="EN3806" s="271"/>
      <c r="EO3806" s="271"/>
      <c r="EP3806" s="271"/>
      <c r="EQ3806" s="271"/>
      <c r="ER3806" s="271"/>
      <c r="ES3806" s="271"/>
      <c r="ET3806" s="271"/>
      <c r="EU3806" s="271"/>
      <c r="EV3806" s="271"/>
      <c r="EW3806" s="271"/>
      <c r="EX3806" s="271"/>
      <c r="EY3806" s="271"/>
      <c r="EZ3806" s="271"/>
      <c r="FA3806" s="271"/>
      <c r="FB3806" s="271"/>
      <c r="FC3806" s="271"/>
      <c r="FD3806" s="271"/>
      <c r="FE3806" s="271"/>
      <c r="FF3806" s="271"/>
      <c r="FG3806" s="271"/>
      <c r="FH3806" s="271"/>
      <c r="FI3806" s="271"/>
      <c r="FJ3806" s="271"/>
      <c r="FK3806" s="271"/>
      <c r="FL3806" s="271"/>
      <c r="FM3806" s="271"/>
      <c r="FN3806" s="271"/>
      <c r="FO3806" s="271"/>
      <c r="FP3806" s="271"/>
      <c r="FQ3806" s="271"/>
      <c r="FR3806" s="271"/>
      <c r="FS3806" s="271"/>
      <c r="FT3806" s="271"/>
      <c r="FU3806" s="271"/>
      <c r="FV3806" s="271"/>
    </row>
    <row r="3807" spans="1:178" s="2" customFormat="1" ht="21.75" customHeight="1">
      <c r="A3807" s="27">
        <v>3804</v>
      </c>
      <c r="B3807" s="312" t="s">
        <v>5</v>
      </c>
      <c r="C3807" s="2" t="s">
        <v>4236</v>
      </c>
      <c r="D3807" s="27">
        <v>1</v>
      </c>
      <c r="E3807" s="31" t="s">
        <v>3673</v>
      </c>
      <c r="F3807" s="271"/>
      <c r="G3807" s="271"/>
      <c r="H3807" s="271"/>
      <c r="I3807" s="271"/>
      <c r="J3807" s="271"/>
      <c r="K3807" s="271"/>
      <c r="L3807" s="271"/>
      <c r="M3807" s="271"/>
      <c r="N3807" s="271"/>
      <c r="O3807" s="271"/>
      <c r="P3807" s="271"/>
      <c r="Q3807" s="271"/>
      <c r="R3807" s="271"/>
      <c r="S3807" s="271"/>
      <c r="T3807" s="271"/>
      <c r="U3807" s="271"/>
      <c r="V3807" s="271"/>
      <c r="W3807" s="271"/>
      <c r="X3807" s="271"/>
      <c r="Y3807" s="271"/>
      <c r="Z3807" s="271"/>
      <c r="AA3807" s="271"/>
      <c r="AB3807" s="271"/>
      <c r="AC3807" s="271"/>
      <c r="AD3807" s="271"/>
      <c r="AE3807" s="271"/>
      <c r="AF3807" s="271"/>
      <c r="AG3807" s="271"/>
      <c r="AH3807" s="271"/>
      <c r="AI3807" s="271"/>
      <c r="AJ3807" s="271"/>
      <c r="AK3807" s="271"/>
      <c r="AL3807" s="271"/>
      <c r="AM3807" s="271"/>
      <c r="AN3807" s="271"/>
      <c r="AO3807" s="271"/>
      <c r="AP3807" s="271"/>
      <c r="AQ3807" s="271"/>
      <c r="AR3807" s="271"/>
      <c r="AS3807" s="271"/>
      <c r="AT3807" s="271"/>
      <c r="AU3807" s="271"/>
      <c r="AV3807" s="271"/>
      <c r="AW3807" s="271"/>
      <c r="AX3807" s="271"/>
      <c r="AY3807" s="271"/>
      <c r="AZ3807" s="271"/>
      <c r="BA3807" s="271"/>
      <c r="BB3807" s="271"/>
      <c r="BC3807" s="271"/>
      <c r="BD3807" s="271"/>
      <c r="BE3807" s="271"/>
      <c r="BF3807" s="271"/>
      <c r="BG3807" s="271"/>
      <c r="BH3807" s="271"/>
      <c r="BI3807" s="271"/>
      <c r="BJ3807" s="271"/>
      <c r="BK3807" s="271"/>
      <c r="BL3807" s="271"/>
      <c r="BM3807" s="271"/>
      <c r="BN3807" s="271"/>
      <c r="BO3807" s="271"/>
      <c r="BP3807" s="271"/>
      <c r="BQ3807" s="271"/>
      <c r="BR3807" s="271"/>
      <c r="BS3807" s="271"/>
      <c r="BT3807" s="271"/>
      <c r="BU3807" s="271"/>
      <c r="BV3807" s="271"/>
      <c r="BW3807" s="271"/>
      <c r="BX3807" s="271"/>
      <c r="BY3807" s="271"/>
      <c r="BZ3807" s="271"/>
      <c r="CA3807" s="271"/>
      <c r="CB3807" s="271"/>
      <c r="CC3807" s="271"/>
      <c r="CD3807" s="271"/>
      <c r="CE3807" s="271"/>
      <c r="CF3807" s="271"/>
      <c r="CG3807" s="271"/>
      <c r="CH3807" s="271"/>
      <c r="CI3807" s="271"/>
      <c r="CJ3807" s="271"/>
      <c r="CK3807" s="271"/>
      <c r="CL3807" s="271"/>
      <c r="CM3807" s="271"/>
      <c r="CN3807" s="271"/>
      <c r="CO3807" s="271"/>
      <c r="CP3807" s="271"/>
      <c r="CQ3807" s="271"/>
      <c r="CR3807" s="271"/>
      <c r="CS3807" s="271"/>
      <c r="CT3807" s="271"/>
      <c r="CU3807" s="271"/>
      <c r="CV3807" s="271"/>
      <c r="CW3807" s="271"/>
      <c r="CX3807" s="271"/>
      <c r="CY3807" s="271"/>
      <c r="CZ3807" s="271"/>
      <c r="DA3807" s="271"/>
      <c r="DB3807" s="271"/>
      <c r="DC3807" s="271"/>
      <c r="DD3807" s="271"/>
      <c r="DE3807" s="271"/>
      <c r="DF3807" s="271"/>
      <c r="DG3807" s="271"/>
      <c r="DH3807" s="271"/>
      <c r="DI3807" s="271"/>
      <c r="DJ3807" s="271"/>
      <c r="DK3807" s="271"/>
      <c r="DL3807" s="271"/>
      <c r="DM3807" s="271"/>
      <c r="DN3807" s="271"/>
      <c r="DO3807" s="271"/>
      <c r="DP3807" s="271"/>
      <c r="DQ3807" s="271"/>
      <c r="DR3807" s="271"/>
      <c r="DS3807" s="271"/>
      <c r="DT3807" s="271"/>
      <c r="DU3807" s="271"/>
      <c r="DV3807" s="271"/>
      <c r="DW3807" s="271"/>
      <c r="DX3807" s="271"/>
      <c r="DY3807" s="271"/>
      <c r="DZ3807" s="271"/>
      <c r="EA3807" s="271"/>
      <c r="EB3807" s="271"/>
      <c r="EC3807" s="271"/>
      <c r="ED3807" s="271"/>
      <c r="EE3807" s="271"/>
      <c r="EF3807" s="271"/>
      <c r="EG3807" s="271"/>
      <c r="EH3807" s="271"/>
      <c r="EI3807" s="271"/>
      <c r="EJ3807" s="271"/>
      <c r="EK3807" s="271"/>
      <c r="EL3807" s="271"/>
      <c r="EM3807" s="271"/>
      <c r="EN3807" s="271"/>
      <c r="EO3807" s="271"/>
      <c r="EP3807" s="271"/>
      <c r="EQ3807" s="271"/>
      <c r="ER3807" s="271"/>
      <c r="ES3807" s="271"/>
      <c r="ET3807" s="271"/>
      <c r="EU3807" s="271"/>
      <c r="EV3807" s="271"/>
      <c r="EW3807" s="271"/>
      <c r="EX3807" s="271"/>
      <c r="EY3807" s="271"/>
      <c r="EZ3807" s="271"/>
      <c r="FA3807" s="271"/>
      <c r="FB3807" s="271"/>
      <c r="FC3807" s="271"/>
      <c r="FD3807" s="271"/>
      <c r="FE3807" s="271"/>
      <c r="FF3807" s="271"/>
      <c r="FG3807" s="271"/>
      <c r="FH3807" s="271"/>
      <c r="FI3807" s="271"/>
      <c r="FJ3807" s="271"/>
      <c r="FK3807" s="271"/>
      <c r="FL3807" s="271"/>
      <c r="FM3807" s="271"/>
      <c r="FN3807" s="271"/>
      <c r="FO3807" s="271"/>
      <c r="FP3807" s="271"/>
      <c r="FQ3807" s="271"/>
      <c r="FR3807" s="271"/>
      <c r="FS3807" s="271"/>
      <c r="FT3807" s="271"/>
      <c r="FU3807" s="271"/>
      <c r="FV3807" s="271"/>
    </row>
    <row r="3808" spans="1:178" s="2" customFormat="1" ht="21.75" customHeight="1">
      <c r="A3808" s="27">
        <v>3805</v>
      </c>
      <c r="B3808" s="312" t="s">
        <v>5</v>
      </c>
      <c r="C3808" s="2" t="s">
        <v>4237</v>
      </c>
      <c r="D3808" s="27">
        <v>1</v>
      </c>
      <c r="E3808" s="31" t="s">
        <v>2862</v>
      </c>
      <c r="F3808" s="271"/>
      <c r="G3808" s="271"/>
      <c r="H3808" s="271"/>
      <c r="I3808" s="271"/>
      <c r="J3808" s="271"/>
      <c r="K3808" s="271"/>
      <c r="L3808" s="271"/>
      <c r="M3808" s="271"/>
      <c r="N3808" s="271"/>
      <c r="O3808" s="271"/>
      <c r="P3808" s="271"/>
      <c r="Q3808" s="271"/>
      <c r="R3808" s="271"/>
      <c r="S3808" s="271"/>
      <c r="T3808" s="271"/>
      <c r="U3808" s="271"/>
      <c r="V3808" s="271"/>
      <c r="W3808" s="271"/>
      <c r="X3808" s="271"/>
      <c r="Y3808" s="271"/>
      <c r="Z3808" s="271"/>
      <c r="AA3808" s="271"/>
      <c r="AB3808" s="271"/>
      <c r="AC3808" s="271"/>
      <c r="AD3808" s="271"/>
      <c r="AE3808" s="271"/>
      <c r="AF3808" s="271"/>
      <c r="AG3808" s="271"/>
      <c r="AH3808" s="271"/>
      <c r="AI3808" s="271"/>
      <c r="AJ3808" s="271"/>
      <c r="AK3808" s="271"/>
      <c r="AL3808" s="271"/>
      <c r="AM3808" s="271"/>
      <c r="AN3808" s="271"/>
      <c r="AO3808" s="271"/>
      <c r="AP3808" s="271"/>
      <c r="AQ3808" s="271"/>
      <c r="AR3808" s="271"/>
      <c r="AS3808" s="271"/>
      <c r="AT3808" s="271"/>
      <c r="AU3808" s="271"/>
      <c r="AV3808" s="271"/>
      <c r="AW3808" s="271"/>
      <c r="AX3808" s="271"/>
      <c r="AY3808" s="271"/>
      <c r="AZ3808" s="271"/>
      <c r="BA3808" s="271"/>
      <c r="BB3808" s="271"/>
      <c r="BC3808" s="271"/>
      <c r="BD3808" s="271"/>
      <c r="BE3808" s="271"/>
      <c r="BF3808" s="271"/>
      <c r="BG3808" s="271"/>
      <c r="BH3808" s="271"/>
      <c r="BI3808" s="271"/>
      <c r="BJ3808" s="271"/>
      <c r="BK3808" s="271"/>
      <c r="BL3808" s="271"/>
      <c r="BM3808" s="271"/>
      <c r="BN3808" s="271"/>
      <c r="BO3808" s="271"/>
      <c r="BP3808" s="271"/>
      <c r="BQ3808" s="271"/>
      <c r="BR3808" s="271"/>
      <c r="BS3808" s="271"/>
      <c r="BT3808" s="271"/>
      <c r="BU3808" s="271"/>
      <c r="BV3808" s="271"/>
      <c r="BW3808" s="271"/>
      <c r="BX3808" s="271"/>
      <c r="BY3808" s="271"/>
      <c r="BZ3808" s="271"/>
      <c r="CA3808" s="271"/>
      <c r="CB3808" s="271"/>
      <c r="CC3808" s="271"/>
      <c r="CD3808" s="271"/>
      <c r="CE3808" s="271"/>
      <c r="CF3808" s="271"/>
      <c r="CG3808" s="271"/>
      <c r="CH3808" s="271"/>
      <c r="CI3808" s="271"/>
      <c r="CJ3808" s="271"/>
      <c r="CK3808" s="271"/>
      <c r="CL3808" s="271"/>
      <c r="CM3808" s="271"/>
      <c r="CN3808" s="271"/>
      <c r="CO3808" s="271"/>
      <c r="CP3808" s="271"/>
      <c r="CQ3808" s="271"/>
      <c r="CR3808" s="271"/>
      <c r="CS3808" s="271"/>
      <c r="CT3808" s="271"/>
      <c r="CU3808" s="271"/>
      <c r="CV3808" s="271"/>
      <c r="CW3808" s="271"/>
      <c r="CX3808" s="271"/>
      <c r="CY3808" s="271"/>
      <c r="CZ3808" s="271"/>
      <c r="DA3808" s="271"/>
      <c r="DB3808" s="271"/>
      <c r="DC3808" s="271"/>
      <c r="DD3808" s="271"/>
      <c r="DE3808" s="271"/>
      <c r="DF3808" s="271"/>
      <c r="DG3808" s="271"/>
      <c r="DH3808" s="271"/>
      <c r="DI3808" s="271"/>
      <c r="DJ3808" s="271"/>
      <c r="DK3808" s="271"/>
      <c r="DL3808" s="271"/>
      <c r="DM3808" s="271"/>
      <c r="DN3808" s="271"/>
      <c r="DO3808" s="271"/>
      <c r="DP3808" s="271"/>
      <c r="DQ3808" s="271"/>
      <c r="DR3808" s="271"/>
      <c r="DS3808" s="271"/>
      <c r="DT3808" s="271"/>
      <c r="DU3808" s="271"/>
      <c r="DV3808" s="271"/>
      <c r="DW3808" s="271"/>
      <c r="DX3808" s="271"/>
      <c r="DY3808" s="271"/>
      <c r="DZ3808" s="271"/>
      <c r="EA3808" s="271"/>
      <c r="EB3808" s="271"/>
      <c r="EC3808" s="271"/>
      <c r="ED3808" s="271"/>
      <c r="EE3808" s="271"/>
      <c r="EF3808" s="271"/>
      <c r="EG3808" s="271"/>
      <c r="EH3808" s="271"/>
      <c r="EI3808" s="271"/>
      <c r="EJ3808" s="271"/>
      <c r="EK3808" s="271"/>
      <c r="EL3808" s="271"/>
      <c r="EM3808" s="271"/>
      <c r="EN3808" s="271"/>
      <c r="EO3808" s="271"/>
      <c r="EP3808" s="271"/>
      <c r="EQ3808" s="271"/>
      <c r="ER3808" s="271"/>
      <c r="ES3808" s="271"/>
      <c r="ET3808" s="271"/>
      <c r="EU3808" s="271"/>
      <c r="EV3808" s="271"/>
      <c r="EW3808" s="271"/>
      <c r="EX3808" s="271"/>
      <c r="EY3808" s="271"/>
      <c r="EZ3808" s="271"/>
      <c r="FA3808" s="271"/>
      <c r="FB3808" s="271"/>
      <c r="FC3808" s="271"/>
      <c r="FD3808" s="271"/>
      <c r="FE3808" s="271"/>
      <c r="FF3808" s="271"/>
      <c r="FG3808" s="271"/>
      <c r="FH3808" s="271"/>
      <c r="FI3808" s="271"/>
      <c r="FJ3808" s="271"/>
      <c r="FK3808" s="271"/>
      <c r="FL3808" s="271"/>
      <c r="FM3808" s="271"/>
      <c r="FN3808" s="271"/>
      <c r="FO3808" s="271"/>
      <c r="FP3808" s="271"/>
      <c r="FQ3808" s="271"/>
      <c r="FR3808" s="271"/>
      <c r="FS3808" s="271"/>
      <c r="FT3808" s="271"/>
      <c r="FU3808" s="271"/>
      <c r="FV3808" s="271"/>
    </row>
    <row r="3809" spans="1:178" s="2" customFormat="1" ht="21.75" customHeight="1">
      <c r="A3809" s="27">
        <v>3806</v>
      </c>
      <c r="B3809" s="312" t="s">
        <v>5</v>
      </c>
      <c r="C3809" s="2" t="s">
        <v>4238</v>
      </c>
      <c r="D3809" s="27">
        <v>1</v>
      </c>
      <c r="E3809" s="31" t="s">
        <v>2862</v>
      </c>
      <c r="F3809" s="271"/>
      <c r="G3809" s="271"/>
      <c r="H3809" s="271"/>
      <c r="I3809" s="271"/>
      <c r="J3809" s="271"/>
      <c r="K3809" s="271"/>
      <c r="L3809" s="271"/>
      <c r="M3809" s="271"/>
      <c r="N3809" s="271"/>
      <c r="O3809" s="271"/>
      <c r="P3809" s="271"/>
      <c r="Q3809" s="271"/>
      <c r="R3809" s="271"/>
      <c r="S3809" s="271"/>
      <c r="T3809" s="271"/>
      <c r="U3809" s="271"/>
      <c r="V3809" s="271"/>
      <c r="W3809" s="271"/>
      <c r="X3809" s="271"/>
      <c r="Y3809" s="271"/>
      <c r="Z3809" s="271"/>
      <c r="AA3809" s="271"/>
      <c r="AB3809" s="271"/>
      <c r="AC3809" s="271"/>
      <c r="AD3809" s="271"/>
      <c r="AE3809" s="271"/>
      <c r="AF3809" s="271"/>
      <c r="AG3809" s="271"/>
      <c r="AH3809" s="271"/>
      <c r="AI3809" s="271"/>
      <c r="AJ3809" s="271"/>
      <c r="AK3809" s="271"/>
      <c r="AL3809" s="271"/>
      <c r="AM3809" s="271"/>
      <c r="AN3809" s="271"/>
      <c r="AO3809" s="271"/>
      <c r="AP3809" s="271"/>
      <c r="AQ3809" s="271"/>
      <c r="AR3809" s="271"/>
      <c r="AS3809" s="271"/>
      <c r="AT3809" s="271"/>
      <c r="AU3809" s="271"/>
      <c r="AV3809" s="271"/>
      <c r="AW3809" s="271"/>
      <c r="AX3809" s="271"/>
      <c r="AY3809" s="271"/>
      <c r="AZ3809" s="271"/>
      <c r="BA3809" s="271"/>
      <c r="BB3809" s="271"/>
      <c r="BC3809" s="271"/>
      <c r="BD3809" s="271"/>
      <c r="BE3809" s="271"/>
      <c r="BF3809" s="271"/>
      <c r="BG3809" s="271"/>
      <c r="BH3809" s="271"/>
      <c r="BI3809" s="271"/>
      <c r="BJ3809" s="271"/>
      <c r="BK3809" s="271"/>
      <c r="BL3809" s="271"/>
      <c r="BM3809" s="271"/>
      <c r="BN3809" s="271"/>
      <c r="BO3809" s="271"/>
      <c r="BP3809" s="271"/>
      <c r="BQ3809" s="271"/>
      <c r="BR3809" s="271"/>
      <c r="BS3809" s="271"/>
      <c r="BT3809" s="271"/>
      <c r="BU3809" s="271"/>
      <c r="BV3809" s="271"/>
      <c r="BW3809" s="271"/>
      <c r="BX3809" s="271"/>
      <c r="BY3809" s="271"/>
      <c r="BZ3809" s="271"/>
      <c r="CA3809" s="271"/>
      <c r="CB3809" s="271"/>
      <c r="CC3809" s="271"/>
      <c r="CD3809" s="271"/>
      <c r="CE3809" s="271"/>
      <c r="CF3809" s="271"/>
      <c r="CG3809" s="271"/>
      <c r="CH3809" s="271"/>
      <c r="CI3809" s="271"/>
      <c r="CJ3809" s="271"/>
      <c r="CK3809" s="271"/>
      <c r="CL3809" s="271"/>
      <c r="CM3809" s="271"/>
      <c r="CN3809" s="271"/>
      <c r="CO3809" s="271"/>
      <c r="CP3809" s="271"/>
      <c r="CQ3809" s="271"/>
      <c r="CR3809" s="271"/>
      <c r="CS3809" s="271"/>
      <c r="CT3809" s="271"/>
      <c r="CU3809" s="271"/>
      <c r="CV3809" s="271"/>
      <c r="CW3809" s="271"/>
      <c r="CX3809" s="271"/>
      <c r="CY3809" s="271"/>
      <c r="CZ3809" s="271"/>
      <c r="DA3809" s="271"/>
      <c r="DB3809" s="271"/>
      <c r="DC3809" s="271"/>
      <c r="DD3809" s="271"/>
      <c r="DE3809" s="271"/>
      <c r="DF3809" s="271"/>
      <c r="DG3809" s="271"/>
      <c r="DH3809" s="271"/>
      <c r="DI3809" s="271"/>
      <c r="DJ3809" s="271"/>
      <c r="DK3809" s="271"/>
      <c r="DL3809" s="271"/>
      <c r="DM3809" s="271"/>
      <c r="DN3809" s="271"/>
      <c r="DO3809" s="271"/>
      <c r="DP3809" s="271"/>
      <c r="DQ3809" s="271"/>
      <c r="DR3809" s="271"/>
      <c r="DS3809" s="271"/>
      <c r="DT3809" s="271"/>
      <c r="DU3809" s="271"/>
      <c r="DV3809" s="271"/>
      <c r="DW3809" s="271"/>
      <c r="DX3809" s="271"/>
      <c r="DY3809" s="271"/>
      <c r="DZ3809" s="271"/>
      <c r="EA3809" s="271"/>
      <c r="EB3809" s="271"/>
      <c r="EC3809" s="271"/>
      <c r="ED3809" s="271"/>
      <c r="EE3809" s="271"/>
      <c r="EF3809" s="271"/>
      <c r="EG3809" s="271"/>
      <c r="EH3809" s="271"/>
      <c r="EI3809" s="271"/>
      <c r="EJ3809" s="271"/>
      <c r="EK3809" s="271"/>
      <c r="EL3809" s="271"/>
      <c r="EM3809" s="271"/>
      <c r="EN3809" s="271"/>
      <c r="EO3809" s="271"/>
      <c r="EP3809" s="271"/>
      <c r="EQ3809" s="271"/>
      <c r="ER3809" s="271"/>
      <c r="ES3809" s="271"/>
      <c r="ET3809" s="271"/>
      <c r="EU3809" s="271"/>
      <c r="EV3809" s="271"/>
      <c r="EW3809" s="271"/>
      <c r="EX3809" s="271"/>
      <c r="EY3809" s="271"/>
      <c r="EZ3809" s="271"/>
      <c r="FA3809" s="271"/>
      <c r="FB3809" s="271"/>
      <c r="FC3809" s="271"/>
      <c r="FD3809" s="271"/>
      <c r="FE3809" s="271"/>
      <c r="FF3809" s="271"/>
      <c r="FG3809" s="271"/>
      <c r="FH3809" s="271"/>
      <c r="FI3809" s="271"/>
      <c r="FJ3809" s="271"/>
      <c r="FK3809" s="271"/>
      <c r="FL3809" s="271"/>
      <c r="FM3809" s="271"/>
      <c r="FN3809" s="271"/>
      <c r="FO3809" s="271"/>
      <c r="FP3809" s="271"/>
      <c r="FQ3809" s="271"/>
      <c r="FR3809" s="271"/>
      <c r="FS3809" s="271"/>
      <c r="FT3809" s="271"/>
      <c r="FU3809" s="271"/>
      <c r="FV3809" s="271"/>
    </row>
    <row r="3810" spans="1:178" s="2" customFormat="1" ht="21.75" customHeight="1">
      <c r="A3810" s="27">
        <v>3807</v>
      </c>
      <c r="B3810" s="312" t="s">
        <v>573</v>
      </c>
      <c r="C3810" s="2" t="s">
        <v>4239</v>
      </c>
      <c r="D3810" s="27">
        <v>1</v>
      </c>
      <c r="E3810" s="31" t="s">
        <v>3704</v>
      </c>
      <c r="F3810" s="271"/>
      <c r="G3810" s="271"/>
      <c r="H3810" s="271"/>
      <c r="I3810" s="271"/>
      <c r="J3810" s="271"/>
      <c r="K3810" s="271"/>
      <c r="L3810" s="271"/>
      <c r="M3810" s="271"/>
      <c r="N3810" s="271"/>
      <c r="O3810" s="271"/>
      <c r="P3810" s="271"/>
      <c r="Q3810" s="271"/>
      <c r="R3810" s="271"/>
      <c r="S3810" s="271"/>
      <c r="T3810" s="271"/>
      <c r="U3810" s="271"/>
      <c r="V3810" s="271"/>
      <c r="W3810" s="271"/>
      <c r="X3810" s="271"/>
      <c r="Y3810" s="271"/>
      <c r="Z3810" s="271"/>
      <c r="AA3810" s="271"/>
      <c r="AB3810" s="271"/>
      <c r="AC3810" s="271"/>
      <c r="AD3810" s="271"/>
      <c r="AE3810" s="271"/>
      <c r="AF3810" s="271"/>
      <c r="AG3810" s="271"/>
      <c r="AH3810" s="271"/>
      <c r="AI3810" s="271"/>
      <c r="AJ3810" s="271"/>
      <c r="AK3810" s="271"/>
      <c r="AL3810" s="271"/>
      <c r="AM3810" s="271"/>
      <c r="AN3810" s="271"/>
      <c r="AO3810" s="271"/>
      <c r="AP3810" s="271"/>
      <c r="AQ3810" s="271"/>
      <c r="AR3810" s="271"/>
      <c r="AS3810" s="271"/>
      <c r="AT3810" s="271"/>
      <c r="AU3810" s="271"/>
      <c r="AV3810" s="271"/>
      <c r="AW3810" s="271"/>
      <c r="AX3810" s="271"/>
      <c r="AY3810" s="271"/>
      <c r="AZ3810" s="271"/>
      <c r="BA3810" s="271"/>
      <c r="BB3810" s="271"/>
      <c r="BC3810" s="271"/>
      <c r="BD3810" s="271"/>
      <c r="BE3810" s="271"/>
      <c r="BF3810" s="271"/>
      <c r="BG3810" s="271"/>
      <c r="BH3810" s="271"/>
      <c r="BI3810" s="271"/>
      <c r="BJ3810" s="271"/>
      <c r="BK3810" s="271"/>
      <c r="BL3810" s="271"/>
      <c r="BM3810" s="271"/>
      <c r="BN3810" s="271"/>
      <c r="BO3810" s="271"/>
      <c r="BP3810" s="271"/>
      <c r="BQ3810" s="271"/>
      <c r="BR3810" s="271"/>
      <c r="BS3810" s="271"/>
      <c r="BT3810" s="271"/>
      <c r="BU3810" s="271"/>
      <c r="BV3810" s="271"/>
      <c r="BW3810" s="271"/>
      <c r="BX3810" s="271"/>
      <c r="BY3810" s="271"/>
      <c r="BZ3810" s="271"/>
      <c r="CA3810" s="271"/>
      <c r="CB3810" s="271"/>
      <c r="CC3810" s="271"/>
      <c r="CD3810" s="271"/>
      <c r="CE3810" s="271"/>
      <c r="CF3810" s="271"/>
      <c r="CG3810" s="271"/>
      <c r="CH3810" s="271"/>
      <c r="CI3810" s="271"/>
      <c r="CJ3810" s="271"/>
      <c r="CK3810" s="271"/>
      <c r="CL3810" s="271"/>
      <c r="CM3810" s="271"/>
      <c r="CN3810" s="271"/>
      <c r="CO3810" s="271"/>
      <c r="CP3810" s="271"/>
      <c r="CQ3810" s="271"/>
      <c r="CR3810" s="271"/>
      <c r="CS3810" s="271"/>
      <c r="CT3810" s="271"/>
      <c r="CU3810" s="271"/>
      <c r="CV3810" s="271"/>
      <c r="CW3810" s="271"/>
      <c r="CX3810" s="271"/>
      <c r="CY3810" s="271"/>
      <c r="CZ3810" s="271"/>
      <c r="DA3810" s="271"/>
      <c r="DB3810" s="271"/>
      <c r="DC3810" s="271"/>
      <c r="DD3810" s="271"/>
      <c r="DE3810" s="271"/>
      <c r="DF3810" s="271"/>
      <c r="DG3810" s="271"/>
      <c r="DH3810" s="271"/>
      <c r="DI3810" s="271"/>
      <c r="DJ3810" s="271"/>
      <c r="DK3810" s="271"/>
      <c r="DL3810" s="271"/>
      <c r="DM3810" s="271"/>
      <c r="DN3810" s="271"/>
      <c r="DO3810" s="271"/>
      <c r="DP3810" s="271"/>
      <c r="DQ3810" s="271"/>
      <c r="DR3810" s="271"/>
      <c r="DS3810" s="271"/>
      <c r="DT3810" s="271"/>
      <c r="DU3810" s="271"/>
      <c r="DV3810" s="271"/>
      <c r="DW3810" s="271"/>
      <c r="DX3810" s="271"/>
      <c r="DY3810" s="271"/>
      <c r="DZ3810" s="271"/>
      <c r="EA3810" s="271"/>
      <c r="EB3810" s="271"/>
      <c r="EC3810" s="271"/>
      <c r="ED3810" s="271"/>
      <c r="EE3810" s="271"/>
      <c r="EF3810" s="271"/>
      <c r="EG3810" s="271"/>
      <c r="EH3810" s="271"/>
      <c r="EI3810" s="271"/>
      <c r="EJ3810" s="271"/>
      <c r="EK3810" s="271"/>
      <c r="EL3810" s="271"/>
      <c r="EM3810" s="271"/>
      <c r="EN3810" s="271"/>
      <c r="EO3810" s="271"/>
      <c r="EP3810" s="271"/>
      <c r="EQ3810" s="271"/>
      <c r="ER3810" s="271"/>
      <c r="ES3810" s="271"/>
      <c r="ET3810" s="271"/>
      <c r="EU3810" s="271"/>
      <c r="EV3810" s="271"/>
      <c r="EW3810" s="271"/>
      <c r="EX3810" s="271"/>
      <c r="EY3810" s="271"/>
      <c r="EZ3810" s="271"/>
      <c r="FA3810" s="271"/>
      <c r="FB3810" s="271"/>
      <c r="FC3810" s="271"/>
      <c r="FD3810" s="271"/>
      <c r="FE3810" s="271"/>
      <c r="FF3810" s="271"/>
      <c r="FG3810" s="271"/>
      <c r="FH3810" s="271"/>
      <c r="FI3810" s="271"/>
      <c r="FJ3810" s="271"/>
      <c r="FK3810" s="271"/>
      <c r="FL3810" s="271"/>
      <c r="FM3810" s="271"/>
      <c r="FN3810" s="271"/>
      <c r="FO3810" s="271"/>
      <c r="FP3810" s="271"/>
      <c r="FQ3810" s="271"/>
      <c r="FR3810" s="271"/>
      <c r="FS3810" s="271"/>
      <c r="FT3810" s="271"/>
      <c r="FU3810" s="271"/>
      <c r="FV3810" s="271"/>
    </row>
    <row r="3811" spans="1:178" s="2" customFormat="1" ht="21.75" customHeight="1">
      <c r="A3811" s="27">
        <v>3808</v>
      </c>
      <c r="B3811" s="312" t="s">
        <v>5</v>
      </c>
      <c r="C3811" s="2" t="s">
        <v>4240</v>
      </c>
      <c r="D3811" s="27">
        <v>1</v>
      </c>
      <c r="E3811" s="31" t="s">
        <v>3692</v>
      </c>
      <c r="F3811" s="271"/>
      <c r="G3811" s="271"/>
      <c r="H3811" s="271"/>
      <c r="I3811" s="271"/>
      <c r="J3811" s="271"/>
      <c r="K3811" s="271"/>
      <c r="L3811" s="271"/>
      <c r="M3811" s="271"/>
      <c r="N3811" s="271"/>
      <c r="O3811" s="271"/>
      <c r="P3811" s="271"/>
      <c r="Q3811" s="271"/>
      <c r="R3811" s="271"/>
      <c r="S3811" s="271"/>
      <c r="T3811" s="271"/>
      <c r="U3811" s="271"/>
      <c r="V3811" s="271"/>
      <c r="W3811" s="271"/>
      <c r="X3811" s="271"/>
      <c r="Y3811" s="271"/>
      <c r="Z3811" s="271"/>
      <c r="AA3811" s="271"/>
      <c r="AB3811" s="271"/>
      <c r="AC3811" s="271"/>
      <c r="AD3811" s="271"/>
      <c r="AE3811" s="271"/>
      <c r="AF3811" s="271"/>
      <c r="AG3811" s="271"/>
      <c r="AH3811" s="271"/>
      <c r="AI3811" s="271"/>
      <c r="AJ3811" s="271"/>
      <c r="AK3811" s="271"/>
      <c r="AL3811" s="271"/>
      <c r="AM3811" s="271"/>
      <c r="AN3811" s="271"/>
      <c r="AO3811" s="271"/>
      <c r="AP3811" s="271"/>
      <c r="AQ3811" s="271"/>
      <c r="AR3811" s="271"/>
      <c r="AS3811" s="271"/>
      <c r="AT3811" s="271"/>
      <c r="AU3811" s="271"/>
      <c r="AV3811" s="271"/>
      <c r="AW3811" s="271"/>
      <c r="AX3811" s="271"/>
      <c r="AY3811" s="271"/>
      <c r="AZ3811" s="271"/>
      <c r="BA3811" s="271"/>
      <c r="BB3811" s="271"/>
      <c r="BC3811" s="271"/>
      <c r="BD3811" s="271"/>
      <c r="BE3811" s="271"/>
      <c r="BF3811" s="271"/>
      <c r="BG3811" s="271"/>
      <c r="BH3811" s="271"/>
      <c r="BI3811" s="271"/>
      <c r="BJ3811" s="271"/>
      <c r="BK3811" s="271"/>
      <c r="BL3811" s="271"/>
      <c r="BM3811" s="271"/>
      <c r="BN3811" s="271"/>
      <c r="BO3811" s="271"/>
      <c r="BP3811" s="271"/>
      <c r="BQ3811" s="271"/>
      <c r="BR3811" s="271"/>
      <c r="BS3811" s="271"/>
      <c r="BT3811" s="271"/>
      <c r="BU3811" s="271"/>
      <c r="BV3811" s="271"/>
      <c r="BW3811" s="271"/>
      <c r="BX3811" s="271"/>
      <c r="BY3811" s="271"/>
      <c r="BZ3811" s="271"/>
      <c r="CA3811" s="271"/>
      <c r="CB3811" s="271"/>
      <c r="CC3811" s="271"/>
      <c r="CD3811" s="271"/>
      <c r="CE3811" s="271"/>
      <c r="CF3811" s="271"/>
      <c r="CG3811" s="271"/>
      <c r="CH3811" s="271"/>
      <c r="CI3811" s="271"/>
      <c r="CJ3811" s="271"/>
      <c r="CK3811" s="271"/>
      <c r="CL3811" s="271"/>
      <c r="CM3811" s="271"/>
      <c r="CN3811" s="271"/>
      <c r="CO3811" s="271"/>
      <c r="CP3811" s="271"/>
      <c r="CQ3811" s="271"/>
      <c r="CR3811" s="271"/>
      <c r="CS3811" s="271"/>
      <c r="CT3811" s="271"/>
      <c r="CU3811" s="271"/>
      <c r="CV3811" s="271"/>
      <c r="CW3811" s="271"/>
      <c r="CX3811" s="271"/>
      <c r="CY3811" s="271"/>
      <c r="CZ3811" s="271"/>
      <c r="DA3811" s="271"/>
      <c r="DB3811" s="271"/>
      <c r="DC3811" s="271"/>
      <c r="DD3811" s="271"/>
      <c r="DE3811" s="271"/>
      <c r="DF3811" s="271"/>
      <c r="DG3811" s="271"/>
      <c r="DH3811" s="271"/>
      <c r="DI3811" s="271"/>
      <c r="DJ3811" s="271"/>
      <c r="DK3811" s="271"/>
      <c r="DL3811" s="271"/>
      <c r="DM3811" s="271"/>
      <c r="DN3811" s="271"/>
      <c r="DO3811" s="271"/>
      <c r="DP3811" s="271"/>
      <c r="DQ3811" s="271"/>
      <c r="DR3811" s="271"/>
      <c r="DS3811" s="271"/>
      <c r="DT3811" s="271"/>
      <c r="DU3811" s="271"/>
      <c r="DV3811" s="271"/>
      <c r="DW3811" s="271"/>
      <c r="DX3811" s="271"/>
      <c r="DY3811" s="271"/>
      <c r="DZ3811" s="271"/>
      <c r="EA3811" s="271"/>
      <c r="EB3811" s="271"/>
      <c r="EC3811" s="271"/>
      <c r="ED3811" s="271"/>
      <c r="EE3811" s="271"/>
      <c r="EF3811" s="271"/>
      <c r="EG3811" s="271"/>
      <c r="EH3811" s="271"/>
      <c r="EI3811" s="271"/>
      <c r="EJ3811" s="271"/>
      <c r="EK3811" s="271"/>
      <c r="EL3811" s="271"/>
      <c r="EM3811" s="271"/>
      <c r="EN3811" s="271"/>
      <c r="EO3811" s="271"/>
      <c r="EP3811" s="271"/>
      <c r="EQ3811" s="271"/>
      <c r="ER3811" s="271"/>
      <c r="ES3811" s="271"/>
      <c r="ET3811" s="271"/>
      <c r="EU3811" s="271"/>
      <c r="EV3811" s="271"/>
      <c r="EW3811" s="271"/>
      <c r="EX3811" s="271"/>
      <c r="EY3811" s="271"/>
      <c r="EZ3811" s="271"/>
      <c r="FA3811" s="271"/>
      <c r="FB3811" s="271"/>
      <c r="FC3811" s="271"/>
      <c r="FD3811" s="271"/>
      <c r="FE3811" s="271"/>
      <c r="FF3811" s="271"/>
      <c r="FG3811" s="271"/>
      <c r="FH3811" s="271"/>
      <c r="FI3811" s="271"/>
      <c r="FJ3811" s="271"/>
      <c r="FK3811" s="271"/>
      <c r="FL3811" s="271"/>
      <c r="FM3811" s="271"/>
      <c r="FN3811" s="271"/>
      <c r="FO3811" s="271"/>
      <c r="FP3811" s="271"/>
      <c r="FQ3811" s="271"/>
      <c r="FR3811" s="271"/>
      <c r="FS3811" s="271"/>
      <c r="FT3811" s="271"/>
      <c r="FU3811" s="271"/>
      <c r="FV3811" s="271"/>
    </row>
    <row r="3812" spans="1:178" s="2" customFormat="1" ht="21.75" customHeight="1">
      <c r="A3812" s="27">
        <v>3809</v>
      </c>
      <c r="B3812" s="312" t="s">
        <v>5</v>
      </c>
      <c r="C3812" s="2" t="s">
        <v>4241</v>
      </c>
      <c r="D3812" s="27">
        <v>1</v>
      </c>
      <c r="E3812" s="31" t="s">
        <v>3668</v>
      </c>
      <c r="F3812" s="271"/>
      <c r="G3812" s="271"/>
      <c r="H3812" s="271"/>
      <c r="I3812" s="271"/>
      <c r="J3812" s="271"/>
      <c r="K3812" s="271"/>
      <c r="L3812" s="271"/>
      <c r="M3812" s="271"/>
      <c r="N3812" s="271"/>
      <c r="O3812" s="271"/>
      <c r="P3812" s="271"/>
      <c r="Q3812" s="271"/>
      <c r="R3812" s="271"/>
      <c r="S3812" s="271"/>
      <c r="T3812" s="271"/>
      <c r="U3812" s="271"/>
      <c r="V3812" s="271"/>
      <c r="W3812" s="271"/>
      <c r="X3812" s="271"/>
      <c r="Y3812" s="271"/>
      <c r="Z3812" s="271"/>
      <c r="AA3812" s="271"/>
      <c r="AB3812" s="271"/>
      <c r="AC3812" s="271"/>
      <c r="AD3812" s="271"/>
      <c r="AE3812" s="271"/>
      <c r="AF3812" s="271"/>
      <c r="AG3812" s="271"/>
      <c r="AH3812" s="271"/>
      <c r="AI3812" s="271"/>
      <c r="AJ3812" s="271"/>
      <c r="AK3812" s="271"/>
      <c r="AL3812" s="271"/>
      <c r="AM3812" s="271"/>
      <c r="AN3812" s="271"/>
      <c r="AO3812" s="271"/>
      <c r="AP3812" s="271"/>
      <c r="AQ3812" s="271"/>
      <c r="AR3812" s="271"/>
      <c r="AS3812" s="271"/>
      <c r="AT3812" s="271"/>
      <c r="AU3812" s="271"/>
      <c r="AV3812" s="271"/>
      <c r="AW3812" s="271"/>
      <c r="AX3812" s="271"/>
      <c r="AY3812" s="271"/>
      <c r="AZ3812" s="271"/>
      <c r="BA3812" s="271"/>
      <c r="BB3812" s="271"/>
      <c r="BC3812" s="271"/>
      <c r="BD3812" s="271"/>
      <c r="BE3812" s="271"/>
      <c r="BF3812" s="271"/>
      <c r="BG3812" s="271"/>
      <c r="BH3812" s="271"/>
      <c r="BI3812" s="271"/>
      <c r="BJ3812" s="271"/>
      <c r="BK3812" s="271"/>
      <c r="BL3812" s="271"/>
      <c r="BM3812" s="271"/>
      <c r="BN3812" s="271"/>
      <c r="BO3812" s="271"/>
      <c r="BP3812" s="271"/>
      <c r="BQ3812" s="271"/>
      <c r="BR3812" s="271"/>
      <c r="BS3812" s="271"/>
      <c r="BT3812" s="271"/>
      <c r="BU3812" s="271"/>
      <c r="BV3812" s="271"/>
      <c r="BW3812" s="271"/>
      <c r="BX3812" s="271"/>
      <c r="BY3812" s="271"/>
      <c r="BZ3812" s="271"/>
      <c r="CA3812" s="271"/>
      <c r="CB3812" s="271"/>
      <c r="CC3812" s="271"/>
      <c r="CD3812" s="271"/>
      <c r="CE3812" s="271"/>
      <c r="CF3812" s="271"/>
      <c r="CG3812" s="271"/>
      <c r="CH3812" s="271"/>
      <c r="CI3812" s="271"/>
      <c r="CJ3812" s="271"/>
      <c r="CK3812" s="271"/>
      <c r="CL3812" s="271"/>
      <c r="CM3812" s="271"/>
      <c r="CN3812" s="271"/>
      <c r="CO3812" s="271"/>
      <c r="CP3812" s="271"/>
      <c r="CQ3812" s="271"/>
      <c r="CR3812" s="271"/>
      <c r="CS3812" s="271"/>
      <c r="CT3812" s="271"/>
      <c r="CU3812" s="271"/>
      <c r="CV3812" s="271"/>
      <c r="CW3812" s="271"/>
      <c r="CX3812" s="271"/>
      <c r="CY3812" s="271"/>
      <c r="CZ3812" s="271"/>
      <c r="DA3812" s="271"/>
      <c r="DB3812" s="271"/>
      <c r="DC3812" s="271"/>
      <c r="DD3812" s="271"/>
      <c r="DE3812" s="271"/>
      <c r="DF3812" s="271"/>
      <c r="DG3812" s="271"/>
      <c r="DH3812" s="271"/>
      <c r="DI3812" s="271"/>
      <c r="DJ3812" s="271"/>
      <c r="DK3812" s="271"/>
      <c r="DL3812" s="271"/>
      <c r="DM3812" s="271"/>
      <c r="DN3812" s="271"/>
      <c r="DO3812" s="271"/>
      <c r="DP3812" s="271"/>
      <c r="DQ3812" s="271"/>
      <c r="DR3812" s="271"/>
      <c r="DS3812" s="271"/>
      <c r="DT3812" s="271"/>
      <c r="DU3812" s="271"/>
      <c r="DV3812" s="271"/>
      <c r="DW3812" s="271"/>
      <c r="DX3812" s="271"/>
      <c r="DY3812" s="271"/>
      <c r="DZ3812" s="271"/>
      <c r="EA3812" s="271"/>
      <c r="EB3812" s="271"/>
      <c r="EC3812" s="271"/>
      <c r="ED3812" s="271"/>
      <c r="EE3812" s="271"/>
      <c r="EF3812" s="271"/>
      <c r="EG3812" s="271"/>
      <c r="EH3812" s="271"/>
      <c r="EI3812" s="271"/>
      <c r="EJ3812" s="271"/>
      <c r="EK3812" s="271"/>
      <c r="EL3812" s="271"/>
      <c r="EM3812" s="271"/>
      <c r="EN3812" s="271"/>
      <c r="EO3812" s="271"/>
      <c r="EP3812" s="271"/>
      <c r="EQ3812" s="271"/>
      <c r="ER3812" s="271"/>
      <c r="ES3812" s="271"/>
      <c r="ET3812" s="271"/>
      <c r="EU3812" s="271"/>
      <c r="EV3812" s="271"/>
      <c r="EW3812" s="271"/>
      <c r="EX3812" s="271"/>
      <c r="EY3812" s="271"/>
      <c r="EZ3812" s="271"/>
      <c r="FA3812" s="271"/>
      <c r="FB3812" s="271"/>
      <c r="FC3812" s="271"/>
      <c r="FD3812" s="271"/>
      <c r="FE3812" s="271"/>
      <c r="FF3812" s="271"/>
      <c r="FG3812" s="271"/>
      <c r="FH3812" s="271"/>
      <c r="FI3812" s="271"/>
      <c r="FJ3812" s="271"/>
      <c r="FK3812" s="271"/>
      <c r="FL3812" s="271"/>
      <c r="FM3812" s="271"/>
      <c r="FN3812" s="271"/>
      <c r="FO3812" s="271"/>
      <c r="FP3812" s="271"/>
      <c r="FQ3812" s="271"/>
      <c r="FR3812" s="271"/>
      <c r="FS3812" s="271"/>
      <c r="FT3812" s="271"/>
      <c r="FU3812" s="271"/>
      <c r="FV3812" s="271"/>
    </row>
    <row r="3813" spans="1:178" s="2" customFormat="1" ht="21.75" customHeight="1">
      <c r="A3813" s="27">
        <v>3810</v>
      </c>
      <c r="B3813" s="312" t="s">
        <v>274</v>
      </c>
      <c r="C3813" s="2" t="s">
        <v>4242</v>
      </c>
      <c r="D3813" s="27">
        <v>1</v>
      </c>
      <c r="E3813" s="31" t="s">
        <v>3774</v>
      </c>
      <c r="F3813" s="271"/>
      <c r="G3813" s="271"/>
      <c r="H3813" s="271"/>
      <c r="I3813" s="271"/>
      <c r="J3813" s="271"/>
      <c r="K3813" s="271"/>
      <c r="L3813" s="271"/>
      <c r="M3813" s="271"/>
      <c r="N3813" s="271"/>
      <c r="O3813" s="271"/>
      <c r="P3813" s="271"/>
      <c r="Q3813" s="271"/>
      <c r="R3813" s="271"/>
      <c r="S3813" s="271"/>
      <c r="T3813" s="271"/>
      <c r="U3813" s="271"/>
      <c r="V3813" s="271"/>
      <c r="W3813" s="271"/>
      <c r="X3813" s="271"/>
      <c r="Y3813" s="271"/>
      <c r="Z3813" s="271"/>
      <c r="AA3813" s="271"/>
      <c r="AB3813" s="271"/>
      <c r="AC3813" s="271"/>
      <c r="AD3813" s="271"/>
      <c r="AE3813" s="271"/>
      <c r="AF3813" s="271"/>
      <c r="AG3813" s="271"/>
      <c r="AH3813" s="271"/>
      <c r="AI3813" s="271"/>
      <c r="AJ3813" s="271"/>
      <c r="AK3813" s="271"/>
      <c r="AL3813" s="271"/>
      <c r="AM3813" s="271"/>
      <c r="AN3813" s="271"/>
      <c r="AO3813" s="271"/>
      <c r="AP3813" s="271"/>
      <c r="AQ3813" s="271"/>
      <c r="AR3813" s="271"/>
      <c r="AS3813" s="271"/>
      <c r="AT3813" s="271"/>
      <c r="AU3813" s="271"/>
      <c r="AV3813" s="271"/>
      <c r="AW3813" s="271"/>
      <c r="AX3813" s="271"/>
      <c r="AY3813" s="271"/>
      <c r="AZ3813" s="271"/>
      <c r="BA3813" s="271"/>
      <c r="BB3813" s="271"/>
      <c r="BC3813" s="271"/>
      <c r="BD3813" s="271"/>
      <c r="BE3813" s="271"/>
      <c r="BF3813" s="271"/>
      <c r="BG3813" s="271"/>
      <c r="BH3813" s="271"/>
      <c r="BI3813" s="271"/>
      <c r="BJ3813" s="271"/>
      <c r="BK3813" s="271"/>
      <c r="BL3813" s="271"/>
      <c r="BM3813" s="271"/>
      <c r="BN3813" s="271"/>
      <c r="BO3813" s="271"/>
      <c r="BP3813" s="271"/>
      <c r="BQ3813" s="271"/>
      <c r="BR3813" s="271"/>
      <c r="BS3813" s="271"/>
      <c r="BT3813" s="271"/>
      <c r="BU3813" s="271"/>
      <c r="BV3813" s="271"/>
      <c r="BW3813" s="271"/>
      <c r="BX3813" s="271"/>
      <c r="BY3813" s="271"/>
      <c r="BZ3813" s="271"/>
      <c r="CA3813" s="271"/>
      <c r="CB3813" s="271"/>
      <c r="CC3813" s="271"/>
      <c r="CD3813" s="271"/>
      <c r="CE3813" s="271"/>
      <c r="CF3813" s="271"/>
      <c r="CG3813" s="271"/>
      <c r="CH3813" s="271"/>
      <c r="CI3813" s="271"/>
      <c r="CJ3813" s="271"/>
      <c r="CK3813" s="271"/>
      <c r="CL3813" s="271"/>
      <c r="CM3813" s="271"/>
      <c r="CN3813" s="271"/>
      <c r="CO3813" s="271"/>
      <c r="CP3813" s="271"/>
      <c r="CQ3813" s="271"/>
      <c r="CR3813" s="271"/>
      <c r="CS3813" s="271"/>
      <c r="CT3813" s="271"/>
      <c r="CU3813" s="271"/>
      <c r="CV3813" s="271"/>
      <c r="CW3813" s="271"/>
      <c r="CX3813" s="271"/>
      <c r="CY3813" s="271"/>
      <c r="CZ3813" s="271"/>
      <c r="DA3813" s="271"/>
      <c r="DB3813" s="271"/>
      <c r="DC3813" s="271"/>
      <c r="DD3813" s="271"/>
      <c r="DE3813" s="271"/>
      <c r="DF3813" s="271"/>
      <c r="DG3813" s="271"/>
      <c r="DH3813" s="271"/>
      <c r="DI3813" s="271"/>
      <c r="DJ3813" s="271"/>
      <c r="DK3813" s="271"/>
      <c r="DL3813" s="271"/>
      <c r="DM3813" s="271"/>
      <c r="DN3813" s="271"/>
      <c r="DO3813" s="271"/>
      <c r="DP3813" s="271"/>
      <c r="DQ3813" s="271"/>
      <c r="DR3813" s="271"/>
      <c r="DS3813" s="271"/>
      <c r="DT3813" s="271"/>
      <c r="DU3813" s="271"/>
      <c r="DV3813" s="271"/>
      <c r="DW3813" s="271"/>
      <c r="DX3813" s="271"/>
      <c r="DY3813" s="271"/>
      <c r="DZ3813" s="271"/>
      <c r="EA3813" s="271"/>
      <c r="EB3813" s="271"/>
      <c r="EC3813" s="271"/>
      <c r="ED3813" s="271"/>
      <c r="EE3813" s="271"/>
      <c r="EF3813" s="271"/>
      <c r="EG3813" s="271"/>
      <c r="EH3813" s="271"/>
      <c r="EI3813" s="271"/>
      <c r="EJ3813" s="271"/>
      <c r="EK3813" s="271"/>
      <c r="EL3813" s="271"/>
      <c r="EM3813" s="271"/>
      <c r="EN3813" s="271"/>
      <c r="EO3813" s="271"/>
      <c r="EP3813" s="271"/>
      <c r="EQ3813" s="271"/>
      <c r="ER3813" s="271"/>
      <c r="ES3813" s="271"/>
      <c r="ET3813" s="271"/>
      <c r="EU3813" s="271"/>
      <c r="EV3813" s="271"/>
      <c r="EW3813" s="271"/>
      <c r="EX3813" s="271"/>
      <c r="EY3813" s="271"/>
      <c r="EZ3813" s="271"/>
      <c r="FA3813" s="271"/>
      <c r="FB3813" s="271"/>
      <c r="FC3813" s="271"/>
      <c r="FD3813" s="271"/>
      <c r="FE3813" s="271"/>
      <c r="FF3813" s="271"/>
      <c r="FG3813" s="271"/>
      <c r="FH3813" s="271"/>
      <c r="FI3813" s="271"/>
      <c r="FJ3813" s="271"/>
      <c r="FK3813" s="271"/>
      <c r="FL3813" s="271"/>
      <c r="FM3813" s="271"/>
      <c r="FN3813" s="271"/>
      <c r="FO3813" s="271"/>
      <c r="FP3813" s="271"/>
      <c r="FQ3813" s="271"/>
      <c r="FR3813" s="271"/>
      <c r="FS3813" s="271"/>
      <c r="FT3813" s="271"/>
      <c r="FU3813" s="271"/>
      <c r="FV3813" s="271"/>
    </row>
    <row r="3814" spans="1:178" s="2" customFormat="1" ht="21.75" customHeight="1">
      <c r="A3814" s="27">
        <v>3811</v>
      </c>
      <c r="B3814" s="312" t="s">
        <v>101</v>
      </c>
      <c r="C3814" s="2" t="s">
        <v>4243</v>
      </c>
      <c r="D3814" s="27">
        <v>1</v>
      </c>
      <c r="E3814" s="31" t="s">
        <v>3789</v>
      </c>
      <c r="F3814" s="271"/>
      <c r="G3814" s="271"/>
      <c r="H3814" s="271"/>
      <c r="I3814" s="271"/>
      <c r="J3814" s="271"/>
      <c r="K3814" s="271"/>
      <c r="L3814" s="271"/>
      <c r="M3814" s="271"/>
      <c r="N3814" s="271"/>
      <c r="O3814" s="271"/>
      <c r="P3814" s="271"/>
      <c r="Q3814" s="271"/>
      <c r="R3814" s="271"/>
      <c r="S3814" s="271"/>
      <c r="T3814" s="271"/>
      <c r="U3814" s="271"/>
      <c r="V3814" s="271"/>
      <c r="W3814" s="271"/>
      <c r="X3814" s="271"/>
      <c r="Y3814" s="271"/>
      <c r="Z3814" s="271"/>
      <c r="AA3814" s="271"/>
      <c r="AB3814" s="271"/>
      <c r="AC3814" s="271"/>
      <c r="AD3814" s="271"/>
      <c r="AE3814" s="271"/>
      <c r="AF3814" s="271"/>
      <c r="AG3814" s="271"/>
      <c r="AH3814" s="271"/>
      <c r="AI3814" s="271"/>
      <c r="AJ3814" s="271"/>
      <c r="AK3814" s="271"/>
      <c r="AL3814" s="271"/>
      <c r="AM3814" s="271"/>
      <c r="AN3814" s="271"/>
      <c r="AO3814" s="271"/>
      <c r="AP3814" s="271"/>
      <c r="AQ3814" s="271"/>
      <c r="AR3814" s="271"/>
      <c r="AS3814" s="271"/>
      <c r="AT3814" s="271"/>
      <c r="AU3814" s="271"/>
      <c r="AV3814" s="271"/>
      <c r="AW3814" s="271"/>
      <c r="AX3814" s="271"/>
      <c r="AY3814" s="271"/>
      <c r="AZ3814" s="271"/>
      <c r="BA3814" s="271"/>
      <c r="BB3814" s="271"/>
      <c r="BC3814" s="271"/>
      <c r="BD3814" s="271"/>
      <c r="BE3814" s="271"/>
      <c r="BF3814" s="271"/>
      <c r="BG3814" s="271"/>
      <c r="BH3814" s="271"/>
      <c r="BI3814" s="271"/>
      <c r="BJ3814" s="271"/>
      <c r="BK3814" s="271"/>
      <c r="BL3814" s="271"/>
      <c r="BM3814" s="271"/>
      <c r="BN3814" s="271"/>
      <c r="BO3814" s="271"/>
      <c r="BP3814" s="271"/>
      <c r="BQ3814" s="271"/>
      <c r="BR3814" s="271"/>
      <c r="BS3814" s="271"/>
      <c r="BT3814" s="271"/>
      <c r="BU3814" s="271"/>
      <c r="BV3814" s="271"/>
      <c r="BW3814" s="271"/>
      <c r="BX3814" s="271"/>
      <c r="BY3814" s="271"/>
      <c r="BZ3814" s="271"/>
      <c r="CA3814" s="271"/>
      <c r="CB3814" s="271"/>
      <c r="CC3814" s="271"/>
      <c r="CD3814" s="271"/>
      <c r="CE3814" s="271"/>
      <c r="CF3814" s="271"/>
      <c r="CG3814" s="271"/>
      <c r="CH3814" s="271"/>
      <c r="CI3814" s="271"/>
      <c r="CJ3814" s="271"/>
      <c r="CK3814" s="271"/>
      <c r="CL3814" s="271"/>
      <c r="CM3814" s="271"/>
      <c r="CN3814" s="271"/>
      <c r="CO3814" s="271"/>
      <c r="CP3814" s="271"/>
      <c r="CQ3814" s="271"/>
      <c r="CR3814" s="271"/>
      <c r="CS3814" s="271"/>
      <c r="CT3814" s="271"/>
      <c r="CU3814" s="271"/>
      <c r="CV3814" s="271"/>
      <c r="CW3814" s="271"/>
      <c r="CX3814" s="271"/>
      <c r="CY3814" s="271"/>
      <c r="CZ3814" s="271"/>
      <c r="DA3814" s="271"/>
      <c r="DB3814" s="271"/>
      <c r="DC3814" s="271"/>
      <c r="DD3814" s="271"/>
      <c r="DE3814" s="271"/>
      <c r="DF3814" s="271"/>
      <c r="DG3814" s="271"/>
      <c r="DH3814" s="271"/>
      <c r="DI3814" s="271"/>
      <c r="DJ3814" s="271"/>
      <c r="DK3814" s="271"/>
      <c r="DL3814" s="271"/>
      <c r="DM3814" s="271"/>
      <c r="DN3814" s="271"/>
      <c r="DO3814" s="271"/>
      <c r="DP3814" s="271"/>
      <c r="DQ3814" s="271"/>
      <c r="DR3814" s="271"/>
      <c r="DS3814" s="271"/>
      <c r="DT3814" s="271"/>
      <c r="DU3814" s="271"/>
      <c r="DV3814" s="271"/>
      <c r="DW3814" s="271"/>
      <c r="DX3814" s="271"/>
      <c r="DY3814" s="271"/>
      <c r="DZ3814" s="271"/>
      <c r="EA3814" s="271"/>
      <c r="EB3814" s="271"/>
      <c r="EC3814" s="271"/>
      <c r="ED3814" s="271"/>
      <c r="EE3814" s="271"/>
      <c r="EF3814" s="271"/>
      <c r="EG3814" s="271"/>
      <c r="EH3814" s="271"/>
      <c r="EI3814" s="271"/>
      <c r="EJ3814" s="271"/>
      <c r="EK3814" s="271"/>
      <c r="EL3814" s="271"/>
      <c r="EM3814" s="271"/>
      <c r="EN3814" s="271"/>
      <c r="EO3814" s="271"/>
      <c r="EP3814" s="271"/>
      <c r="EQ3814" s="271"/>
      <c r="ER3814" s="271"/>
      <c r="ES3814" s="271"/>
      <c r="ET3814" s="271"/>
      <c r="EU3814" s="271"/>
      <c r="EV3814" s="271"/>
      <c r="EW3814" s="271"/>
      <c r="EX3814" s="271"/>
      <c r="EY3814" s="271"/>
      <c r="EZ3814" s="271"/>
      <c r="FA3814" s="271"/>
      <c r="FB3814" s="271"/>
      <c r="FC3814" s="271"/>
      <c r="FD3814" s="271"/>
      <c r="FE3814" s="271"/>
      <c r="FF3814" s="271"/>
      <c r="FG3814" s="271"/>
      <c r="FH3814" s="271"/>
      <c r="FI3814" s="271"/>
      <c r="FJ3814" s="271"/>
      <c r="FK3814" s="271"/>
      <c r="FL3814" s="271"/>
      <c r="FM3814" s="271"/>
      <c r="FN3814" s="271"/>
      <c r="FO3814" s="271"/>
      <c r="FP3814" s="271"/>
      <c r="FQ3814" s="271"/>
      <c r="FR3814" s="271"/>
      <c r="FS3814" s="271"/>
      <c r="FT3814" s="271"/>
      <c r="FU3814" s="271"/>
      <c r="FV3814" s="271"/>
    </row>
    <row r="3815" spans="1:178" s="2" customFormat="1" ht="21.75" customHeight="1">
      <c r="A3815" s="27">
        <v>3812</v>
      </c>
      <c r="B3815" s="312" t="s">
        <v>18</v>
      </c>
      <c r="C3815" s="2" t="s">
        <v>4244</v>
      </c>
      <c r="D3815" s="27">
        <v>1</v>
      </c>
      <c r="E3815" s="31" t="s">
        <v>3681</v>
      </c>
      <c r="F3815" s="271"/>
      <c r="G3815" s="271"/>
      <c r="H3815" s="271"/>
      <c r="I3815" s="271"/>
      <c r="J3815" s="271"/>
      <c r="K3815" s="271"/>
      <c r="L3815" s="271"/>
      <c r="M3815" s="271"/>
      <c r="N3815" s="271"/>
      <c r="O3815" s="271"/>
      <c r="P3815" s="271"/>
      <c r="Q3815" s="271"/>
      <c r="R3815" s="271"/>
      <c r="S3815" s="271"/>
      <c r="T3815" s="271"/>
      <c r="U3815" s="271"/>
      <c r="V3815" s="271"/>
      <c r="W3815" s="271"/>
      <c r="X3815" s="271"/>
      <c r="Y3815" s="271"/>
      <c r="Z3815" s="271"/>
      <c r="AA3815" s="271"/>
      <c r="AB3815" s="271"/>
      <c r="AC3815" s="271"/>
      <c r="AD3815" s="271"/>
      <c r="AE3815" s="271"/>
      <c r="AF3815" s="271"/>
      <c r="AG3815" s="271"/>
      <c r="AH3815" s="271"/>
      <c r="AI3815" s="271"/>
      <c r="AJ3815" s="271"/>
      <c r="AK3815" s="271"/>
      <c r="AL3815" s="271"/>
      <c r="AM3815" s="271"/>
      <c r="AN3815" s="271"/>
      <c r="AO3815" s="271"/>
      <c r="AP3815" s="271"/>
      <c r="AQ3815" s="271"/>
      <c r="AR3815" s="271"/>
      <c r="AS3815" s="271"/>
      <c r="AT3815" s="271"/>
      <c r="AU3815" s="271"/>
      <c r="AV3815" s="271"/>
      <c r="AW3815" s="271"/>
      <c r="AX3815" s="271"/>
      <c r="AY3815" s="271"/>
      <c r="AZ3815" s="271"/>
      <c r="BA3815" s="271"/>
      <c r="BB3815" s="271"/>
      <c r="BC3815" s="271"/>
      <c r="BD3815" s="271"/>
      <c r="BE3815" s="271"/>
      <c r="BF3815" s="271"/>
      <c r="BG3815" s="271"/>
      <c r="BH3815" s="271"/>
      <c r="BI3815" s="271"/>
      <c r="BJ3815" s="271"/>
      <c r="BK3815" s="271"/>
      <c r="BL3815" s="271"/>
      <c r="BM3815" s="271"/>
      <c r="BN3815" s="271"/>
      <c r="BO3815" s="271"/>
      <c r="BP3815" s="271"/>
      <c r="BQ3815" s="271"/>
      <c r="BR3815" s="271"/>
      <c r="BS3815" s="271"/>
      <c r="BT3815" s="271"/>
      <c r="BU3815" s="271"/>
      <c r="BV3815" s="271"/>
      <c r="BW3815" s="271"/>
      <c r="BX3815" s="271"/>
      <c r="BY3815" s="271"/>
      <c r="BZ3815" s="271"/>
      <c r="CA3815" s="271"/>
      <c r="CB3815" s="271"/>
      <c r="CC3815" s="271"/>
      <c r="CD3815" s="271"/>
      <c r="CE3815" s="271"/>
      <c r="CF3815" s="271"/>
      <c r="CG3815" s="271"/>
      <c r="CH3815" s="271"/>
      <c r="CI3815" s="271"/>
      <c r="CJ3815" s="271"/>
      <c r="CK3815" s="271"/>
      <c r="CL3815" s="271"/>
      <c r="CM3815" s="271"/>
      <c r="CN3815" s="271"/>
      <c r="CO3815" s="271"/>
      <c r="CP3815" s="271"/>
      <c r="CQ3815" s="271"/>
      <c r="CR3815" s="271"/>
      <c r="CS3815" s="271"/>
      <c r="CT3815" s="271"/>
      <c r="CU3815" s="271"/>
      <c r="CV3815" s="271"/>
      <c r="CW3815" s="271"/>
      <c r="CX3815" s="271"/>
      <c r="CY3815" s="271"/>
      <c r="CZ3815" s="271"/>
      <c r="DA3815" s="271"/>
      <c r="DB3815" s="271"/>
      <c r="DC3815" s="271"/>
      <c r="DD3815" s="271"/>
      <c r="DE3815" s="271"/>
      <c r="DF3815" s="271"/>
      <c r="DG3815" s="271"/>
      <c r="DH3815" s="271"/>
      <c r="DI3815" s="271"/>
      <c r="DJ3815" s="271"/>
      <c r="DK3815" s="271"/>
      <c r="DL3815" s="271"/>
      <c r="DM3815" s="271"/>
      <c r="DN3815" s="271"/>
      <c r="DO3815" s="271"/>
      <c r="DP3815" s="271"/>
      <c r="DQ3815" s="271"/>
      <c r="DR3815" s="271"/>
      <c r="DS3815" s="271"/>
      <c r="DT3815" s="271"/>
      <c r="DU3815" s="271"/>
      <c r="DV3815" s="271"/>
      <c r="DW3815" s="271"/>
      <c r="DX3815" s="271"/>
      <c r="DY3815" s="271"/>
      <c r="DZ3815" s="271"/>
      <c r="EA3815" s="271"/>
      <c r="EB3815" s="271"/>
      <c r="EC3815" s="271"/>
      <c r="ED3815" s="271"/>
      <c r="EE3815" s="271"/>
      <c r="EF3815" s="271"/>
      <c r="EG3815" s="271"/>
      <c r="EH3815" s="271"/>
      <c r="EI3815" s="271"/>
      <c r="EJ3815" s="271"/>
      <c r="EK3815" s="271"/>
      <c r="EL3815" s="271"/>
      <c r="EM3815" s="271"/>
      <c r="EN3815" s="271"/>
      <c r="EO3815" s="271"/>
      <c r="EP3815" s="271"/>
      <c r="EQ3815" s="271"/>
      <c r="ER3815" s="271"/>
      <c r="ES3815" s="271"/>
      <c r="ET3815" s="271"/>
      <c r="EU3815" s="271"/>
      <c r="EV3815" s="271"/>
      <c r="EW3815" s="271"/>
      <c r="EX3815" s="271"/>
      <c r="EY3815" s="271"/>
      <c r="EZ3815" s="271"/>
      <c r="FA3815" s="271"/>
      <c r="FB3815" s="271"/>
      <c r="FC3815" s="271"/>
      <c r="FD3815" s="271"/>
      <c r="FE3815" s="271"/>
      <c r="FF3815" s="271"/>
      <c r="FG3815" s="271"/>
      <c r="FH3815" s="271"/>
      <c r="FI3815" s="271"/>
      <c r="FJ3815" s="271"/>
      <c r="FK3815" s="271"/>
      <c r="FL3815" s="271"/>
      <c r="FM3815" s="271"/>
      <c r="FN3815" s="271"/>
      <c r="FO3815" s="271"/>
      <c r="FP3815" s="271"/>
      <c r="FQ3815" s="271"/>
      <c r="FR3815" s="271"/>
      <c r="FS3815" s="271"/>
      <c r="FT3815" s="271"/>
      <c r="FU3815" s="271"/>
      <c r="FV3815" s="271"/>
    </row>
    <row r="3816" spans="1:178" s="2" customFormat="1" ht="21.75" customHeight="1">
      <c r="A3816" s="27">
        <v>3813</v>
      </c>
      <c r="B3816" s="312" t="s">
        <v>18</v>
      </c>
      <c r="C3816" s="2" t="s">
        <v>4245</v>
      </c>
      <c r="D3816" s="27">
        <v>1</v>
      </c>
      <c r="E3816" s="31" t="s">
        <v>3679</v>
      </c>
      <c r="F3816" s="271"/>
      <c r="G3816" s="271"/>
      <c r="H3816" s="271"/>
      <c r="I3816" s="271"/>
      <c r="J3816" s="271"/>
      <c r="K3816" s="271"/>
      <c r="L3816" s="271"/>
      <c r="M3816" s="271"/>
      <c r="N3816" s="271"/>
      <c r="O3816" s="271"/>
      <c r="P3816" s="271"/>
      <c r="Q3816" s="271"/>
      <c r="R3816" s="271"/>
      <c r="S3816" s="271"/>
      <c r="T3816" s="271"/>
      <c r="U3816" s="271"/>
      <c r="V3816" s="271"/>
      <c r="W3816" s="271"/>
      <c r="X3816" s="271"/>
      <c r="Y3816" s="271"/>
      <c r="Z3816" s="271"/>
      <c r="AA3816" s="271"/>
      <c r="AB3816" s="271"/>
      <c r="AC3816" s="271"/>
      <c r="AD3816" s="271"/>
      <c r="AE3816" s="271"/>
      <c r="AF3816" s="271"/>
      <c r="AG3816" s="271"/>
      <c r="AH3816" s="271"/>
      <c r="AI3816" s="271"/>
      <c r="AJ3816" s="271"/>
      <c r="AK3816" s="271"/>
      <c r="AL3816" s="271"/>
      <c r="AM3816" s="271"/>
      <c r="AN3816" s="271"/>
      <c r="AO3816" s="271"/>
      <c r="AP3816" s="271"/>
      <c r="AQ3816" s="271"/>
      <c r="AR3816" s="271"/>
      <c r="AS3816" s="271"/>
      <c r="AT3816" s="271"/>
      <c r="AU3816" s="271"/>
      <c r="AV3816" s="271"/>
      <c r="AW3816" s="271"/>
      <c r="AX3816" s="271"/>
      <c r="AY3816" s="271"/>
      <c r="AZ3816" s="271"/>
      <c r="BA3816" s="271"/>
      <c r="BB3816" s="271"/>
      <c r="BC3816" s="271"/>
      <c r="BD3816" s="271"/>
      <c r="BE3816" s="271"/>
      <c r="BF3816" s="271"/>
      <c r="BG3816" s="271"/>
      <c r="BH3816" s="271"/>
      <c r="BI3816" s="271"/>
      <c r="BJ3816" s="271"/>
      <c r="BK3816" s="271"/>
      <c r="BL3816" s="271"/>
      <c r="BM3816" s="271"/>
      <c r="BN3816" s="271"/>
      <c r="BO3816" s="271"/>
      <c r="BP3816" s="271"/>
      <c r="BQ3816" s="271"/>
      <c r="BR3816" s="271"/>
      <c r="BS3816" s="271"/>
      <c r="BT3816" s="271"/>
      <c r="BU3816" s="271"/>
      <c r="BV3816" s="271"/>
      <c r="BW3816" s="271"/>
      <c r="BX3816" s="271"/>
      <c r="BY3816" s="271"/>
      <c r="BZ3816" s="271"/>
      <c r="CA3816" s="271"/>
      <c r="CB3816" s="271"/>
      <c r="CC3816" s="271"/>
      <c r="CD3816" s="271"/>
      <c r="CE3816" s="271"/>
      <c r="CF3816" s="271"/>
      <c r="CG3816" s="271"/>
      <c r="CH3816" s="271"/>
      <c r="CI3816" s="271"/>
      <c r="CJ3816" s="271"/>
      <c r="CK3816" s="271"/>
      <c r="CL3816" s="271"/>
      <c r="CM3816" s="271"/>
      <c r="CN3816" s="271"/>
      <c r="CO3816" s="271"/>
      <c r="CP3816" s="271"/>
      <c r="CQ3816" s="271"/>
      <c r="CR3816" s="271"/>
      <c r="CS3816" s="271"/>
      <c r="CT3816" s="271"/>
      <c r="CU3816" s="271"/>
      <c r="CV3816" s="271"/>
      <c r="CW3816" s="271"/>
      <c r="CX3816" s="271"/>
      <c r="CY3816" s="271"/>
      <c r="CZ3816" s="271"/>
      <c r="DA3816" s="271"/>
      <c r="DB3816" s="271"/>
      <c r="DC3816" s="271"/>
      <c r="DD3816" s="271"/>
      <c r="DE3816" s="271"/>
      <c r="DF3816" s="271"/>
      <c r="DG3816" s="271"/>
      <c r="DH3816" s="271"/>
      <c r="DI3816" s="271"/>
      <c r="DJ3816" s="271"/>
      <c r="DK3816" s="271"/>
      <c r="DL3816" s="271"/>
      <c r="DM3816" s="271"/>
      <c r="DN3816" s="271"/>
      <c r="DO3816" s="271"/>
      <c r="DP3816" s="271"/>
      <c r="DQ3816" s="271"/>
      <c r="DR3816" s="271"/>
      <c r="DS3816" s="271"/>
      <c r="DT3816" s="271"/>
      <c r="DU3816" s="271"/>
      <c r="DV3816" s="271"/>
      <c r="DW3816" s="271"/>
      <c r="DX3816" s="271"/>
      <c r="DY3816" s="271"/>
      <c r="DZ3816" s="271"/>
      <c r="EA3816" s="271"/>
      <c r="EB3816" s="271"/>
      <c r="EC3816" s="271"/>
      <c r="ED3816" s="271"/>
      <c r="EE3816" s="271"/>
      <c r="EF3816" s="271"/>
      <c r="EG3816" s="271"/>
      <c r="EH3816" s="271"/>
      <c r="EI3816" s="271"/>
      <c r="EJ3816" s="271"/>
      <c r="EK3816" s="271"/>
      <c r="EL3816" s="271"/>
      <c r="EM3816" s="271"/>
      <c r="EN3816" s="271"/>
      <c r="EO3816" s="271"/>
      <c r="EP3816" s="271"/>
      <c r="EQ3816" s="271"/>
      <c r="ER3816" s="271"/>
      <c r="ES3816" s="271"/>
      <c r="ET3816" s="271"/>
      <c r="EU3816" s="271"/>
      <c r="EV3816" s="271"/>
      <c r="EW3816" s="271"/>
      <c r="EX3816" s="271"/>
      <c r="EY3816" s="271"/>
      <c r="EZ3816" s="271"/>
      <c r="FA3816" s="271"/>
      <c r="FB3816" s="271"/>
      <c r="FC3816" s="271"/>
      <c r="FD3816" s="271"/>
      <c r="FE3816" s="271"/>
      <c r="FF3816" s="271"/>
      <c r="FG3816" s="271"/>
      <c r="FH3816" s="271"/>
      <c r="FI3816" s="271"/>
      <c r="FJ3816" s="271"/>
      <c r="FK3816" s="271"/>
      <c r="FL3816" s="271"/>
      <c r="FM3816" s="271"/>
      <c r="FN3816" s="271"/>
      <c r="FO3816" s="271"/>
      <c r="FP3816" s="271"/>
      <c r="FQ3816" s="271"/>
      <c r="FR3816" s="271"/>
      <c r="FS3816" s="271"/>
      <c r="FT3816" s="271"/>
      <c r="FU3816" s="271"/>
      <c r="FV3816" s="271"/>
    </row>
    <row r="3817" spans="1:178" s="2" customFormat="1" ht="21.75" customHeight="1">
      <c r="A3817" s="27">
        <v>3814</v>
      </c>
      <c r="B3817" s="312" t="s">
        <v>18</v>
      </c>
      <c r="C3817" s="2" t="s">
        <v>4246</v>
      </c>
      <c r="D3817" s="27">
        <v>1</v>
      </c>
      <c r="E3817" s="31" t="s">
        <v>3679</v>
      </c>
      <c r="F3817" s="271"/>
      <c r="G3817" s="271"/>
      <c r="H3817" s="271"/>
      <c r="I3817" s="271"/>
      <c r="J3817" s="271"/>
      <c r="K3817" s="271"/>
      <c r="L3817" s="271"/>
      <c r="M3817" s="271"/>
      <c r="N3817" s="271"/>
      <c r="O3817" s="271"/>
      <c r="P3817" s="271"/>
      <c r="Q3817" s="271"/>
      <c r="R3817" s="271"/>
      <c r="S3817" s="271"/>
      <c r="T3817" s="271"/>
      <c r="U3817" s="271"/>
      <c r="V3817" s="271"/>
      <c r="W3817" s="271"/>
      <c r="X3817" s="271"/>
      <c r="Y3817" s="271"/>
      <c r="Z3817" s="271"/>
      <c r="AA3817" s="271"/>
      <c r="AB3817" s="271"/>
      <c r="AC3817" s="271"/>
      <c r="AD3817" s="271"/>
      <c r="AE3817" s="271"/>
      <c r="AF3817" s="271"/>
      <c r="AG3817" s="271"/>
      <c r="AH3817" s="271"/>
      <c r="AI3817" s="271"/>
      <c r="AJ3817" s="271"/>
      <c r="AK3817" s="271"/>
      <c r="AL3817" s="271"/>
      <c r="AM3817" s="271"/>
      <c r="AN3817" s="271"/>
      <c r="AO3817" s="271"/>
      <c r="AP3817" s="271"/>
      <c r="AQ3817" s="271"/>
      <c r="AR3817" s="271"/>
      <c r="AS3817" s="271"/>
      <c r="AT3817" s="271"/>
      <c r="AU3817" s="271"/>
      <c r="AV3817" s="271"/>
      <c r="AW3817" s="271"/>
      <c r="AX3817" s="271"/>
      <c r="AY3817" s="271"/>
      <c r="AZ3817" s="271"/>
      <c r="BA3817" s="271"/>
      <c r="BB3817" s="271"/>
      <c r="BC3817" s="271"/>
      <c r="BD3817" s="271"/>
      <c r="BE3817" s="271"/>
      <c r="BF3817" s="271"/>
      <c r="BG3817" s="271"/>
      <c r="BH3817" s="271"/>
      <c r="BI3817" s="271"/>
      <c r="BJ3817" s="271"/>
      <c r="BK3817" s="271"/>
      <c r="BL3817" s="271"/>
      <c r="BM3817" s="271"/>
      <c r="BN3817" s="271"/>
      <c r="BO3817" s="271"/>
      <c r="BP3817" s="271"/>
      <c r="BQ3817" s="271"/>
      <c r="BR3817" s="271"/>
      <c r="BS3817" s="271"/>
      <c r="BT3817" s="271"/>
      <c r="BU3817" s="271"/>
      <c r="BV3817" s="271"/>
      <c r="BW3817" s="271"/>
      <c r="BX3817" s="271"/>
      <c r="BY3817" s="271"/>
      <c r="BZ3817" s="271"/>
      <c r="CA3817" s="271"/>
      <c r="CB3817" s="271"/>
      <c r="CC3817" s="271"/>
      <c r="CD3817" s="271"/>
      <c r="CE3817" s="271"/>
      <c r="CF3817" s="271"/>
      <c r="CG3817" s="271"/>
      <c r="CH3817" s="271"/>
      <c r="CI3817" s="271"/>
      <c r="CJ3817" s="271"/>
      <c r="CK3817" s="271"/>
      <c r="CL3817" s="271"/>
      <c r="CM3817" s="271"/>
      <c r="CN3817" s="271"/>
      <c r="CO3817" s="271"/>
      <c r="CP3817" s="271"/>
      <c r="CQ3817" s="271"/>
      <c r="CR3817" s="271"/>
      <c r="CS3817" s="271"/>
      <c r="CT3817" s="271"/>
      <c r="CU3817" s="271"/>
      <c r="CV3817" s="271"/>
      <c r="CW3817" s="271"/>
      <c r="CX3817" s="271"/>
      <c r="CY3817" s="271"/>
      <c r="CZ3817" s="271"/>
      <c r="DA3817" s="271"/>
      <c r="DB3817" s="271"/>
      <c r="DC3817" s="271"/>
      <c r="DD3817" s="271"/>
      <c r="DE3817" s="271"/>
      <c r="DF3817" s="271"/>
      <c r="DG3817" s="271"/>
      <c r="DH3817" s="271"/>
      <c r="DI3817" s="271"/>
      <c r="DJ3817" s="271"/>
      <c r="DK3817" s="271"/>
      <c r="DL3817" s="271"/>
      <c r="DM3817" s="271"/>
      <c r="DN3817" s="271"/>
      <c r="DO3817" s="271"/>
      <c r="DP3817" s="271"/>
      <c r="DQ3817" s="271"/>
      <c r="DR3817" s="271"/>
      <c r="DS3817" s="271"/>
      <c r="DT3817" s="271"/>
      <c r="DU3817" s="271"/>
      <c r="DV3817" s="271"/>
      <c r="DW3817" s="271"/>
      <c r="DX3817" s="271"/>
      <c r="DY3817" s="271"/>
      <c r="DZ3817" s="271"/>
      <c r="EA3817" s="271"/>
      <c r="EB3817" s="271"/>
      <c r="EC3817" s="271"/>
      <c r="ED3817" s="271"/>
      <c r="EE3817" s="271"/>
      <c r="EF3817" s="271"/>
      <c r="EG3817" s="271"/>
      <c r="EH3817" s="271"/>
      <c r="EI3817" s="271"/>
      <c r="EJ3817" s="271"/>
      <c r="EK3817" s="271"/>
      <c r="EL3817" s="271"/>
      <c r="EM3817" s="271"/>
      <c r="EN3817" s="271"/>
      <c r="EO3817" s="271"/>
      <c r="EP3817" s="271"/>
      <c r="EQ3817" s="271"/>
      <c r="ER3817" s="271"/>
      <c r="ES3817" s="271"/>
      <c r="ET3817" s="271"/>
      <c r="EU3817" s="271"/>
      <c r="EV3817" s="271"/>
      <c r="EW3817" s="271"/>
      <c r="EX3817" s="271"/>
      <c r="EY3817" s="271"/>
      <c r="EZ3817" s="271"/>
      <c r="FA3817" s="271"/>
      <c r="FB3817" s="271"/>
      <c r="FC3817" s="271"/>
      <c r="FD3817" s="271"/>
      <c r="FE3817" s="271"/>
      <c r="FF3817" s="271"/>
      <c r="FG3817" s="271"/>
      <c r="FH3817" s="271"/>
      <c r="FI3817" s="271"/>
      <c r="FJ3817" s="271"/>
      <c r="FK3817" s="271"/>
      <c r="FL3817" s="271"/>
      <c r="FM3817" s="271"/>
      <c r="FN3817" s="271"/>
      <c r="FO3817" s="271"/>
      <c r="FP3817" s="271"/>
      <c r="FQ3817" s="271"/>
      <c r="FR3817" s="271"/>
      <c r="FS3817" s="271"/>
      <c r="FT3817" s="271"/>
      <c r="FU3817" s="271"/>
      <c r="FV3817" s="271"/>
    </row>
    <row r="3818" spans="1:178" s="2" customFormat="1" ht="21.75" customHeight="1">
      <c r="A3818" s="27">
        <v>3815</v>
      </c>
      <c r="B3818" s="312" t="s">
        <v>573</v>
      </c>
      <c r="C3818" s="2" t="s">
        <v>3407</v>
      </c>
      <c r="D3818" s="27">
        <v>1</v>
      </c>
      <c r="E3818" s="31" t="s">
        <v>3668</v>
      </c>
      <c r="F3818" s="271"/>
      <c r="G3818" s="271"/>
      <c r="H3818" s="271"/>
      <c r="I3818" s="271"/>
      <c r="J3818" s="271"/>
      <c r="K3818" s="271"/>
      <c r="L3818" s="271"/>
      <c r="M3818" s="271"/>
      <c r="N3818" s="271"/>
      <c r="O3818" s="271"/>
      <c r="P3818" s="271"/>
      <c r="Q3818" s="271"/>
      <c r="R3818" s="271"/>
      <c r="S3818" s="271"/>
      <c r="T3818" s="271"/>
      <c r="U3818" s="271"/>
      <c r="V3818" s="271"/>
      <c r="W3818" s="271"/>
      <c r="X3818" s="271"/>
      <c r="Y3818" s="271"/>
      <c r="Z3818" s="271"/>
      <c r="AA3818" s="271"/>
      <c r="AB3818" s="271"/>
      <c r="AC3818" s="271"/>
      <c r="AD3818" s="271"/>
      <c r="AE3818" s="271"/>
      <c r="AF3818" s="271"/>
      <c r="AG3818" s="271"/>
      <c r="AH3818" s="271"/>
      <c r="AI3818" s="271"/>
      <c r="AJ3818" s="271"/>
      <c r="AK3818" s="271"/>
      <c r="AL3818" s="271"/>
      <c r="AM3818" s="271"/>
      <c r="AN3818" s="271"/>
      <c r="AO3818" s="271"/>
      <c r="AP3818" s="271"/>
      <c r="AQ3818" s="271"/>
      <c r="AR3818" s="271"/>
      <c r="AS3818" s="271"/>
      <c r="AT3818" s="271"/>
      <c r="AU3818" s="271"/>
      <c r="AV3818" s="271"/>
      <c r="AW3818" s="271"/>
      <c r="AX3818" s="271"/>
      <c r="AY3818" s="271"/>
      <c r="AZ3818" s="271"/>
      <c r="BA3818" s="271"/>
      <c r="BB3818" s="271"/>
      <c r="BC3818" s="271"/>
      <c r="BD3818" s="271"/>
      <c r="BE3818" s="271"/>
      <c r="BF3818" s="271"/>
      <c r="BG3818" s="271"/>
      <c r="BH3818" s="271"/>
      <c r="BI3818" s="271"/>
      <c r="BJ3818" s="271"/>
      <c r="BK3818" s="271"/>
      <c r="BL3818" s="271"/>
      <c r="BM3818" s="271"/>
      <c r="BN3818" s="271"/>
      <c r="BO3818" s="271"/>
      <c r="BP3818" s="271"/>
      <c r="BQ3818" s="271"/>
      <c r="BR3818" s="271"/>
      <c r="BS3818" s="271"/>
      <c r="BT3818" s="271"/>
      <c r="BU3818" s="271"/>
      <c r="BV3818" s="271"/>
      <c r="BW3818" s="271"/>
      <c r="BX3818" s="271"/>
      <c r="BY3818" s="271"/>
      <c r="BZ3818" s="271"/>
      <c r="CA3818" s="271"/>
      <c r="CB3818" s="271"/>
      <c r="CC3818" s="271"/>
      <c r="CD3818" s="271"/>
      <c r="CE3818" s="271"/>
      <c r="CF3818" s="271"/>
      <c r="CG3818" s="271"/>
      <c r="CH3818" s="271"/>
      <c r="CI3818" s="271"/>
      <c r="CJ3818" s="271"/>
      <c r="CK3818" s="271"/>
      <c r="CL3818" s="271"/>
      <c r="CM3818" s="271"/>
      <c r="CN3818" s="271"/>
      <c r="CO3818" s="271"/>
      <c r="CP3818" s="271"/>
      <c r="CQ3818" s="271"/>
      <c r="CR3818" s="271"/>
      <c r="CS3818" s="271"/>
      <c r="CT3818" s="271"/>
      <c r="CU3818" s="271"/>
      <c r="CV3818" s="271"/>
      <c r="CW3818" s="271"/>
      <c r="CX3818" s="271"/>
      <c r="CY3818" s="271"/>
      <c r="CZ3818" s="271"/>
      <c r="DA3818" s="271"/>
      <c r="DB3818" s="271"/>
      <c r="DC3818" s="271"/>
      <c r="DD3818" s="271"/>
      <c r="DE3818" s="271"/>
      <c r="DF3818" s="271"/>
      <c r="DG3818" s="271"/>
      <c r="DH3818" s="271"/>
      <c r="DI3818" s="271"/>
      <c r="DJ3818" s="271"/>
      <c r="DK3818" s="271"/>
      <c r="DL3818" s="271"/>
      <c r="DM3818" s="271"/>
      <c r="DN3818" s="271"/>
      <c r="DO3818" s="271"/>
      <c r="DP3818" s="271"/>
      <c r="DQ3818" s="271"/>
      <c r="DR3818" s="271"/>
      <c r="DS3818" s="271"/>
      <c r="DT3818" s="271"/>
      <c r="DU3818" s="271"/>
      <c r="DV3818" s="271"/>
      <c r="DW3818" s="271"/>
      <c r="DX3818" s="271"/>
      <c r="DY3818" s="271"/>
      <c r="DZ3818" s="271"/>
      <c r="EA3818" s="271"/>
      <c r="EB3818" s="271"/>
      <c r="EC3818" s="271"/>
      <c r="ED3818" s="271"/>
      <c r="EE3818" s="271"/>
      <c r="EF3818" s="271"/>
      <c r="EG3818" s="271"/>
      <c r="EH3818" s="271"/>
      <c r="EI3818" s="271"/>
      <c r="EJ3818" s="271"/>
      <c r="EK3818" s="271"/>
      <c r="EL3818" s="271"/>
      <c r="EM3818" s="271"/>
      <c r="EN3818" s="271"/>
      <c r="EO3818" s="271"/>
      <c r="EP3818" s="271"/>
      <c r="EQ3818" s="271"/>
      <c r="ER3818" s="271"/>
      <c r="ES3818" s="271"/>
      <c r="ET3818" s="271"/>
      <c r="EU3818" s="271"/>
      <c r="EV3818" s="271"/>
      <c r="EW3818" s="271"/>
      <c r="EX3818" s="271"/>
      <c r="EY3818" s="271"/>
      <c r="EZ3818" s="271"/>
      <c r="FA3818" s="271"/>
      <c r="FB3818" s="271"/>
      <c r="FC3818" s="271"/>
      <c r="FD3818" s="271"/>
      <c r="FE3818" s="271"/>
      <c r="FF3818" s="271"/>
      <c r="FG3818" s="271"/>
      <c r="FH3818" s="271"/>
      <c r="FI3818" s="271"/>
      <c r="FJ3818" s="271"/>
      <c r="FK3818" s="271"/>
      <c r="FL3818" s="271"/>
      <c r="FM3818" s="271"/>
      <c r="FN3818" s="271"/>
      <c r="FO3818" s="271"/>
      <c r="FP3818" s="271"/>
      <c r="FQ3818" s="271"/>
      <c r="FR3818" s="271"/>
      <c r="FS3818" s="271"/>
      <c r="FT3818" s="271"/>
      <c r="FU3818" s="271"/>
      <c r="FV3818" s="271"/>
    </row>
    <row r="3819" spans="1:178" s="2" customFormat="1" ht="21.75" customHeight="1">
      <c r="A3819" s="27">
        <v>3816</v>
      </c>
      <c r="B3819" s="312" t="s">
        <v>18</v>
      </c>
      <c r="C3819" s="2" t="s">
        <v>4247</v>
      </c>
      <c r="D3819" s="27">
        <v>1</v>
      </c>
      <c r="E3819" s="31" t="s">
        <v>3797</v>
      </c>
      <c r="F3819" s="271"/>
      <c r="G3819" s="271"/>
      <c r="H3819" s="271"/>
      <c r="I3819" s="271"/>
      <c r="J3819" s="271"/>
      <c r="K3819" s="271"/>
      <c r="L3819" s="271"/>
      <c r="M3819" s="271"/>
      <c r="N3819" s="271"/>
      <c r="O3819" s="271"/>
      <c r="P3819" s="271"/>
      <c r="Q3819" s="271"/>
      <c r="R3819" s="271"/>
      <c r="S3819" s="271"/>
      <c r="T3819" s="271"/>
      <c r="U3819" s="271"/>
      <c r="V3819" s="271"/>
      <c r="W3819" s="271"/>
      <c r="X3819" s="271"/>
      <c r="Y3819" s="271"/>
      <c r="Z3819" s="271"/>
      <c r="AA3819" s="271"/>
      <c r="AB3819" s="271"/>
      <c r="AC3819" s="271"/>
      <c r="AD3819" s="271"/>
      <c r="AE3819" s="271"/>
      <c r="AF3819" s="271"/>
      <c r="AG3819" s="271"/>
      <c r="AH3819" s="271"/>
      <c r="AI3819" s="271"/>
      <c r="AJ3819" s="271"/>
      <c r="AK3819" s="271"/>
      <c r="AL3819" s="271"/>
      <c r="AM3819" s="271"/>
      <c r="AN3819" s="271"/>
      <c r="AO3819" s="271"/>
      <c r="AP3819" s="271"/>
      <c r="AQ3819" s="271"/>
      <c r="AR3819" s="271"/>
      <c r="AS3819" s="271"/>
      <c r="AT3819" s="271"/>
      <c r="AU3819" s="271"/>
      <c r="AV3819" s="271"/>
      <c r="AW3819" s="271"/>
      <c r="AX3819" s="271"/>
      <c r="AY3819" s="271"/>
      <c r="AZ3819" s="271"/>
      <c r="BA3819" s="271"/>
      <c r="BB3819" s="271"/>
      <c r="BC3819" s="271"/>
      <c r="BD3819" s="271"/>
      <c r="BE3819" s="271"/>
      <c r="BF3819" s="271"/>
      <c r="BG3819" s="271"/>
      <c r="BH3819" s="271"/>
      <c r="BI3819" s="271"/>
      <c r="BJ3819" s="271"/>
      <c r="BK3819" s="271"/>
      <c r="BL3819" s="271"/>
      <c r="BM3819" s="271"/>
      <c r="BN3819" s="271"/>
      <c r="BO3819" s="271"/>
      <c r="BP3819" s="271"/>
      <c r="BQ3819" s="271"/>
      <c r="BR3819" s="271"/>
      <c r="BS3819" s="271"/>
      <c r="BT3819" s="271"/>
      <c r="BU3819" s="271"/>
      <c r="BV3819" s="271"/>
      <c r="BW3819" s="271"/>
      <c r="BX3819" s="271"/>
      <c r="BY3819" s="271"/>
      <c r="BZ3819" s="271"/>
      <c r="CA3819" s="271"/>
      <c r="CB3819" s="271"/>
      <c r="CC3819" s="271"/>
      <c r="CD3819" s="271"/>
      <c r="CE3819" s="271"/>
      <c r="CF3819" s="271"/>
      <c r="CG3819" s="271"/>
      <c r="CH3819" s="271"/>
      <c r="CI3819" s="271"/>
      <c r="CJ3819" s="271"/>
      <c r="CK3819" s="271"/>
      <c r="CL3819" s="271"/>
      <c r="CM3819" s="271"/>
      <c r="CN3819" s="271"/>
      <c r="CO3819" s="271"/>
      <c r="CP3819" s="271"/>
      <c r="CQ3819" s="271"/>
      <c r="CR3819" s="271"/>
      <c r="CS3819" s="271"/>
      <c r="CT3819" s="271"/>
      <c r="CU3819" s="271"/>
      <c r="CV3819" s="271"/>
      <c r="CW3819" s="271"/>
      <c r="CX3819" s="271"/>
      <c r="CY3819" s="271"/>
      <c r="CZ3819" s="271"/>
      <c r="DA3819" s="271"/>
      <c r="DB3819" s="271"/>
      <c r="DC3819" s="271"/>
      <c r="DD3819" s="271"/>
      <c r="DE3819" s="271"/>
      <c r="DF3819" s="271"/>
      <c r="DG3819" s="271"/>
      <c r="DH3819" s="271"/>
      <c r="DI3819" s="271"/>
      <c r="DJ3819" s="271"/>
      <c r="DK3819" s="271"/>
      <c r="DL3819" s="271"/>
      <c r="DM3819" s="271"/>
      <c r="DN3819" s="271"/>
      <c r="DO3819" s="271"/>
      <c r="DP3819" s="271"/>
      <c r="DQ3819" s="271"/>
      <c r="DR3819" s="271"/>
      <c r="DS3819" s="271"/>
      <c r="DT3819" s="271"/>
      <c r="DU3819" s="271"/>
      <c r="DV3819" s="271"/>
      <c r="DW3819" s="271"/>
      <c r="DX3819" s="271"/>
      <c r="DY3819" s="271"/>
      <c r="DZ3819" s="271"/>
      <c r="EA3819" s="271"/>
      <c r="EB3819" s="271"/>
      <c r="EC3819" s="271"/>
      <c r="ED3819" s="271"/>
      <c r="EE3819" s="271"/>
      <c r="EF3819" s="271"/>
      <c r="EG3819" s="271"/>
      <c r="EH3819" s="271"/>
      <c r="EI3819" s="271"/>
      <c r="EJ3819" s="271"/>
      <c r="EK3819" s="271"/>
      <c r="EL3819" s="271"/>
      <c r="EM3819" s="271"/>
      <c r="EN3819" s="271"/>
      <c r="EO3819" s="271"/>
      <c r="EP3819" s="271"/>
      <c r="EQ3819" s="271"/>
      <c r="ER3819" s="271"/>
      <c r="ES3819" s="271"/>
      <c r="ET3819" s="271"/>
      <c r="EU3819" s="271"/>
      <c r="EV3819" s="271"/>
      <c r="EW3819" s="271"/>
      <c r="EX3819" s="271"/>
      <c r="EY3819" s="271"/>
      <c r="EZ3819" s="271"/>
      <c r="FA3819" s="271"/>
      <c r="FB3819" s="271"/>
      <c r="FC3819" s="271"/>
      <c r="FD3819" s="271"/>
      <c r="FE3819" s="271"/>
      <c r="FF3819" s="271"/>
      <c r="FG3819" s="271"/>
      <c r="FH3819" s="271"/>
      <c r="FI3819" s="271"/>
      <c r="FJ3819" s="271"/>
      <c r="FK3819" s="271"/>
      <c r="FL3819" s="271"/>
      <c r="FM3819" s="271"/>
      <c r="FN3819" s="271"/>
      <c r="FO3819" s="271"/>
      <c r="FP3819" s="271"/>
      <c r="FQ3819" s="271"/>
      <c r="FR3819" s="271"/>
      <c r="FS3819" s="271"/>
      <c r="FT3819" s="271"/>
      <c r="FU3819" s="271"/>
      <c r="FV3819" s="271"/>
    </row>
    <row r="3820" spans="1:178" s="2" customFormat="1" ht="21.75" customHeight="1">
      <c r="A3820" s="27">
        <v>3817</v>
      </c>
      <c r="B3820" s="312" t="s">
        <v>18</v>
      </c>
      <c r="C3820" s="2" t="s">
        <v>4248</v>
      </c>
      <c r="D3820" s="27">
        <v>1</v>
      </c>
      <c r="E3820" s="31" t="s">
        <v>3797</v>
      </c>
      <c r="F3820" s="271"/>
      <c r="G3820" s="271"/>
      <c r="H3820" s="271"/>
      <c r="I3820" s="271"/>
      <c r="J3820" s="271"/>
      <c r="K3820" s="271"/>
      <c r="L3820" s="271"/>
      <c r="M3820" s="271"/>
      <c r="N3820" s="271"/>
      <c r="O3820" s="271"/>
      <c r="P3820" s="271"/>
      <c r="Q3820" s="271"/>
      <c r="R3820" s="271"/>
      <c r="S3820" s="271"/>
      <c r="T3820" s="271"/>
      <c r="U3820" s="271"/>
      <c r="V3820" s="271"/>
      <c r="W3820" s="271"/>
      <c r="X3820" s="271"/>
      <c r="Y3820" s="271"/>
      <c r="Z3820" s="271"/>
      <c r="AA3820" s="271"/>
      <c r="AB3820" s="271"/>
      <c r="AC3820" s="271"/>
      <c r="AD3820" s="271"/>
      <c r="AE3820" s="271"/>
      <c r="AF3820" s="271"/>
      <c r="AG3820" s="271"/>
      <c r="AH3820" s="271"/>
      <c r="AI3820" s="271"/>
      <c r="AJ3820" s="271"/>
      <c r="AK3820" s="271"/>
      <c r="AL3820" s="271"/>
      <c r="AM3820" s="271"/>
      <c r="AN3820" s="271"/>
      <c r="AO3820" s="271"/>
      <c r="AP3820" s="271"/>
      <c r="AQ3820" s="271"/>
      <c r="AR3820" s="271"/>
      <c r="AS3820" s="271"/>
      <c r="AT3820" s="271"/>
      <c r="AU3820" s="271"/>
      <c r="AV3820" s="271"/>
      <c r="AW3820" s="271"/>
      <c r="AX3820" s="271"/>
      <c r="AY3820" s="271"/>
      <c r="AZ3820" s="271"/>
      <c r="BA3820" s="271"/>
      <c r="BB3820" s="271"/>
      <c r="BC3820" s="271"/>
      <c r="BD3820" s="271"/>
      <c r="BE3820" s="271"/>
      <c r="BF3820" s="271"/>
      <c r="BG3820" s="271"/>
      <c r="BH3820" s="271"/>
      <c r="BI3820" s="271"/>
      <c r="BJ3820" s="271"/>
      <c r="BK3820" s="271"/>
      <c r="BL3820" s="271"/>
      <c r="BM3820" s="271"/>
      <c r="BN3820" s="271"/>
      <c r="BO3820" s="271"/>
      <c r="BP3820" s="271"/>
      <c r="BQ3820" s="271"/>
      <c r="BR3820" s="271"/>
      <c r="BS3820" s="271"/>
      <c r="BT3820" s="271"/>
      <c r="BU3820" s="271"/>
      <c r="BV3820" s="271"/>
      <c r="BW3820" s="271"/>
      <c r="BX3820" s="271"/>
      <c r="BY3820" s="271"/>
      <c r="BZ3820" s="271"/>
      <c r="CA3820" s="271"/>
      <c r="CB3820" s="271"/>
      <c r="CC3820" s="271"/>
      <c r="CD3820" s="271"/>
      <c r="CE3820" s="271"/>
      <c r="CF3820" s="271"/>
      <c r="CG3820" s="271"/>
      <c r="CH3820" s="271"/>
      <c r="CI3820" s="271"/>
      <c r="CJ3820" s="271"/>
      <c r="CK3820" s="271"/>
      <c r="CL3820" s="271"/>
      <c r="CM3820" s="271"/>
      <c r="CN3820" s="271"/>
      <c r="CO3820" s="271"/>
      <c r="CP3820" s="271"/>
      <c r="CQ3820" s="271"/>
      <c r="CR3820" s="271"/>
      <c r="CS3820" s="271"/>
      <c r="CT3820" s="271"/>
      <c r="CU3820" s="271"/>
      <c r="CV3820" s="271"/>
      <c r="CW3820" s="271"/>
      <c r="CX3820" s="271"/>
      <c r="CY3820" s="271"/>
      <c r="CZ3820" s="271"/>
      <c r="DA3820" s="271"/>
      <c r="DB3820" s="271"/>
      <c r="DC3820" s="271"/>
      <c r="DD3820" s="271"/>
      <c r="DE3820" s="271"/>
      <c r="DF3820" s="271"/>
      <c r="DG3820" s="271"/>
      <c r="DH3820" s="271"/>
      <c r="DI3820" s="271"/>
      <c r="DJ3820" s="271"/>
      <c r="DK3820" s="271"/>
      <c r="DL3820" s="271"/>
      <c r="DM3820" s="271"/>
      <c r="DN3820" s="271"/>
      <c r="DO3820" s="271"/>
      <c r="DP3820" s="271"/>
      <c r="DQ3820" s="271"/>
      <c r="DR3820" s="271"/>
      <c r="DS3820" s="271"/>
      <c r="DT3820" s="271"/>
      <c r="DU3820" s="271"/>
      <c r="DV3820" s="271"/>
      <c r="DW3820" s="271"/>
      <c r="DX3820" s="271"/>
      <c r="DY3820" s="271"/>
      <c r="DZ3820" s="271"/>
      <c r="EA3820" s="271"/>
      <c r="EB3820" s="271"/>
      <c r="EC3820" s="271"/>
      <c r="ED3820" s="271"/>
      <c r="EE3820" s="271"/>
      <c r="EF3820" s="271"/>
      <c r="EG3820" s="271"/>
      <c r="EH3820" s="271"/>
      <c r="EI3820" s="271"/>
      <c r="EJ3820" s="271"/>
      <c r="EK3820" s="271"/>
      <c r="EL3820" s="271"/>
      <c r="EM3820" s="271"/>
      <c r="EN3820" s="271"/>
      <c r="EO3820" s="271"/>
      <c r="EP3820" s="271"/>
      <c r="EQ3820" s="271"/>
      <c r="ER3820" s="271"/>
      <c r="ES3820" s="271"/>
      <c r="ET3820" s="271"/>
      <c r="EU3820" s="271"/>
      <c r="EV3820" s="271"/>
      <c r="EW3820" s="271"/>
      <c r="EX3820" s="271"/>
      <c r="EY3820" s="271"/>
      <c r="EZ3820" s="271"/>
      <c r="FA3820" s="271"/>
      <c r="FB3820" s="271"/>
      <c r="FC3820" s="271"/>
      <c r="FD3820" s="271"/>
      <c r="FE3820" s="271"/>
      <c r="FF3820" s="271"/>
      <c r="FG3820" s="271"/>
      <c r="FH3820" s="271"/>
      <c r="FI3820" s="271"/>
      <c r="FJ3820" s="271"/>
      <c r="FK3820" s="271"/>
      <c r="FL3820" s="271"/>
      <c r="FM3820" s="271"/>
      <c r="FN3820" s="271"/>
      <c r="FO3820" s="271"/>
      <c r="FP3820" s="271"/>
      <c r="FQ3820" s="271"/>
      <c r="FR3820" s="271"/>
      <c r="FS3820" s="271"/>
      <c r="FT3820" s="271"/>
      <c r="FU3820" s="271"/>
      <c r="FV3820" s="271"/>
    </row>
    <row r="3821" spans="1:178" s="2" customFormat="1" ht="21.75" customHeight="1">
      <c r="A3821" s="27">
        <v>3818</v>
      </c>
      <c r="B3821" s="312" t="s">
        <v>18</v>
      </c>
      <c r="C3821" s="2" t="s">
        <v>4249</v>
      </c>
      <c r="D3821" s="27">
        <v>1</v>
      </c>
      <c r="E3821" s="31" t="s">
        <v>3797</v>
      </c>
      <c r="F3821" s="271"/>
      <c r="G3821" s="271"/>
      <c r="H3821" s="271"/>
      <c r="I3821" s="271"/>
      <c r="J3821" s="271"/>
      <c r="K3821" s="271"/>
      <c r="L3821" s="271"/>
      <c r="M3821" s="271"/>
      <c r="N3821" s="271"/>
      <c r="O3821" s="271"/>
      <c r="P3821" s="271"/>
      <c r="Q3821" s="271"/>
      <c r="R3821" s="271"/>
      <c r="S3821" s="271"/>
      <c r="T3821" s="271"/>
      <c r="U3821" s="271"/>
      <c r="V3821" s="271"/>
      <c r="W3821" s="271"/>
      <c r="X3821" s="271"/>
      <c r="Y3821" s="271"/>
      <c r="Z3821" s="271"/>
      <c r="AA3821" s="271"/>
      <c r="AB3821" s="271"/>
      <c r="AC3821" s="271"/>
      <c r="AD3821" s="271"/>
      <c r="AE3821" s="271"/>
      <c r="AF3821" s="271"/>
      <c r="AG3821" s="271"/>
      <c r="AH3821" s="271"/>
      <c r="AI3821" s="271"/>
      <c r="AJ3821" s="271"/>
      <c r="AK3821" s="271"/>
      <c r="AL3821" s="271"/>
      <c r="AM3821" s="271"/>
      <c r="AN3821" s="271"/>
      <c r="AO3821" s="271"/>
      <c r="AP3821" s="271"/>
      <c r="AQ3821" s="271"/>
      <c r="AR3821" s="271"/>
      <c r="AS3821" s="271"/>
      <c r="AT3821" s="271"/>
      <c r="AU3821" s="271"/>
      <c r="AV3821" s="271"/>
      <c r="AW3821" s="271"/>
      <c r="AX3821" s="271"/>
      <c r="AY3821" s="271"/>
      <c r="AZ3821" s="271"/>
      <c r="BA3821" s="271"/>
      <c r="BB3821" s="271"/>
      <c r="BC3821" s="271"/>
      <c r="BD3821" s="271"/>
      <c r="BE3821" s="271"/>
      <c r="BF3821" s="271"/>
      <c r="BG3821" s="271"/>
      <c r="BH3821" s="271"/>
      <c r="BI3821" s="271"/>
      <c r="BJ3821" s="271"/>
      <c r="BK3821" s="271"/>
      <c r="BL3821" s="271"/>
      <c r="BM3821" s="271"/>
      <c r="BN3821" s="271"/>
      <c r="BO3821" s="271"/>
      <c r="BP3821" s="271"/>
      <c r="BQ3821" s="271"/>
      <c r="BR3821" s="271"/>
      <c r="BS3821" s="271"/>
      <c r="BT3821" s="271"/>
      <c r="BU3821" s="271"/>
      <c r="BV3821" s="271"/>
      <c r="BW3821" s="271"/>
      <c r="BX3821" s="271"/>
      <c r="BY3821" s="271"/>
      <c r="BZ3821" s="271"/>
      <c r="CA3821" s="271"/>
      <c r="CB3821" s="271"/>
      <c r="CC3821" s="271"/>
      <c r="CD3821" s="271"/>
      <c r="CE3821" s="271"/>
      <c r="CF3821" s="271"/>
      <c r="CG3821" s="271"/>
      <c r="CH3821" s="271"/>
      <c r="CI3821" s="271"/>
      <c r="CJ3821" s="271"/>
      <c r="CK3821" s="271"/>
      <c r="CL3821" s="271"/>
      <c r="CM3821" s="271"/>
      <c r="CN3821" s="271"/>
      <c r="CO3821" s="271"/>
      <c r="CP3821" s="271"/>
      <c r="CQ3821" s="271"/>
      <c r="CR3821" s="271"/>
      <c r="CS3821" s="271"/>
      <c r="CT3821" s="271"/>
      <c r="CU3821" s="271"/>
      <c r="CV3821" s="271"/>
      <c r="CW3821" s="271"/>
      <c r="CX3821" s="271"/>
      <c r="CY3821" s="271"/>
      <c r="CZ3821" s="271"/>
      <c r="DA3821" s="271"/>
      <c r="DB3821" s="271"/>
      <c r="DC3821" s="271"/>
      <c r="DD3821" s="271"/>
      <c r="DE3821" s="271"/>
      <c r="DF3821" s="271"/>
      <c r="DG3821" s="271"/>
      <c r="DH3821" s="271"/>
      <c r="DI3821" s="271"/>
      <c r="DJ3821" s="271"/>
      <c r="DK3821" s="271"/>
      <c r="DL3821" s="271"/>
      <c r="DM3821" s="271"/>
      <c r="DN3821" s="271"/>
      <c r="DO3821" s="271"/>
      <c r="DP3821" s="271"/>
      <c r="DQ3821" s="271"/>
      <c r="DR3821" s="271"/>
      <c r="DS3821" s="271"/>
      <c r="DT3821" s="271"/>
      <c r="DU3821" s="271"/>
      <c r="DV3821" s="271"/>
      <c r="DW3821" s="271"/>
      <c r="DX3821" s="271"/>
      <c r="DY3821" s="271"/>
      <c r="DZ3821" s="271"/>
      <c r="EA3821" s="271"/>
      <c r="EB3821" s="271"/>
      <c r="EC3821" s="271"/>
      <c r="ED3821" s="271"/>
      <c r="EE3821" s="271"/>
      <c r="EF3821" s="271"/>
      <c r="EG3821" s="271"/>
      <c r="EH3821" s="271"/>
      <c r="EI3821" s="271"/>
      <c r="EJ3821" s="271"/>
      <c r="EK3821" s="271"/>
      <c r="EL3821" s="271"/>
      <c r="EM3821" s="271"/>
      <c r="EN3821" s="271"/>
      <c r="EO3821" s="271"/>
      <c r="EP3821" s="271"/>
      <c r="EQ3821" s="271"/>
      <c r="ER3821" s="271"/>
      <c r="ES3821" s="271"/>
      <c r="ET3821" s="271"/>
      <c r="EU3821" s="271"/>
      <c r="EV3821" s="271"/>
      <c r="EW3821" s="271"/>
      <c r="EX3821" s="271"/>
      <c r="EY3821" s="271"/>
      <c r="EZ3821" s="271"/>
      <c r="FA3821" s="271"/>
      <c r="FB3821" s="271"/>
      <c r="FC3821" s="271"/>
      <c r="FD3821" s="271"/>
      <c r="FE3821" s="271"/>
      <c r="FF3821" s="271"/>
      <c r="FG3821" s="271"/>
      <c r="FH3821" s="271"/>
      <c r="FI3821" s="271"/>
      <c r="FJ3821" s="271"/>
      <c r="FK3821" s="271"/>
      <c r="FL3821" s="271"/>
      <c r="FM3821" s="271"/>
      <c r="FN3821" s="271"/>
      <c r="FO3821" s="271"/>
      <c r="FP3821" s="271"/>
      <c r="FQ3821" s="271"/>
      <c r="FR3821" s="271"/>
      <c r="FS3821" s="271"/>
      <c r="FT3821" s="271"/>
      <c r="FU3821" s="271"/>
      <c r="FV3821" s="271"/>
    </row>
    <row r="3822" spans="1:178" s="2" customFormat="1" ht="21.75" customHeight="1">
      <c r="A3822" s="27">
        <v>3819</v>
      </c>
      <c r="B3822" s="312" t="s">
        <v>18</v>
      </c>
      <c r="C3822" s="2" t="s">
        <v>4250</v>
      </c>
      <c r="D3822" s="27">
        <v>1</v>
      </c>
      <c r="E3822" s="31" t="s">
        <v>3797</v>
      </c>
      <c r="F3822" s="271"/>
      <c r="G3822" s="271"/>
      <c r="H3822" s="271"/>
      <c r="I3822" s="271"/>
      <c r="J3822" s="271"/>
      <c r="K3822" s="271"/>
      <c r="L3822" s="271"/>
      <c r="M3822" s="271"/>
      <c r="N3822" s="271"/>
      <c r="O3822" s="271"/>
      <c r="P3822" s="271"/>
      <c r="Q3822" s="271"/>
      <c r="R3822" s="271"/>
      <c r="S3822" s="271"/>
      <c r="T3822" s="271"/>
      <c r="U3822" s="271"/>
      <c r="V3822" s="271"/>
      <c r="W3822" s="271"/>
      <c r="X3822" s="271"/>
      <c r="Y3822" s="271"/>
      <c r="Z3822" s="271"/>
      <c r="AA3822" s="271"/>
      <c r="AB3822" s="271"/>
      <c r="AC3822" s="271"/>
      <c r="AD3822" s="271"/>
      <c r="AE3822" s="271"/>
      <c r="AF3822" s="271"/>
      <c r="AG3822" s="271"/>
      <c r="AH3822" s="271"/>
      <c r="AI3822" s="271"/>
      <c r="AJ3822" s="271"/>
      <c r="AK3822" s="271"/>
      <c r="AL3822" s="271"/>
      <c r="AM3822" s="271"/>
      <c r="AN3822" s="271"/>
      <c r="AO3822" s="271"/>
      <c r="AP3822" s="271"/>
      <c r="AQ3822" s="271"/>
      <c r="AR3822" s="271"/>
      <c r="AS3822" s="271"/>
      <c r="AT3822" s="271"/>
      <c r="AU3822" s="271"/>
      <c r="AV3822" s="271"/>
      <c r="AW3822" s="271"/>
      <c r="AX3822" s="271"/>
      <c r="AY3822" s="271"/>
      <c r="AZ3822" s="271"/>
      <c r="BA3822" s="271"/>
      <c r="BB3822" s="271"/>
      <c r="BC3822" s="271"/>
      <c r="BD3822" s="271"/>
      <c r="BE3822" s="271"/>
      <c r="BF3822" s="271"/>
      <c r="BG3822" s="271"/>
      <c r="BH3822" s="271"/>
      <c r="BI3822" s="271"/>
      <c r="BJ3822" s="271"/>
      <c r="BK3822" s="271"/>
      <c r="BL3822" s="271"/>
      <c r="BM3822" s="271"/>
      <c r="BN3822" s="271"/>
      <c r="BO3822" s="271"/>
      <c r="BP3822" s="271"/>
      <c r="BQ3822" s="271"/>
      <c r="BR3822" s="271"/>
      <c r="BS3822" s="271"/>
      <c r="BT3822" s="271"/>
      <c r="BU3822" s="271"/>
      <c r="BV3822" s="271"/>
      <c r="BW3822" s="271"/>
      <c r="BX3822" s="271"/>
      <c r="BY3822" s="271"/>
      <c r="BZ3822" s="271"/>
      <c r="CA3822" s="271"/>
      <c r="CB3822" s="271"/>
      <c r="CC3822" s="271"/>
      <c r="CD3822" s="271"/>
      <c r="CE3822" s="271"/>
      <c r="CF3822" s="271"/>
      <c r="CG3822" s="271"/>
      <c r="CH3822" s="271"/>
      <c r="CI3822" s="271"/>
      <c r="CJ3822" s="271"/>
      <c r="CK3822" s="271"/>
      <c r="CL3822" s="271"/>
      <c r="CM3822" s="271"/>
      <c r="CN3822" s="271"/>
      <c r="CO3822" s="271"/>
      <c r="CP3822" s="271"/>
      <c r="CQ3822" s="271"/>
      <c r="CR3822" s="271"/>
      <c r="CS3822" s="271"/>
      <c r="CT3822" s="271"/>
      <c r="CU3822" s="271"/>
      <c r="CV3822" s="271"/>
      <c r="CW3822" s="271"/>
      <c r="CX3822" s="271"/>
      <c r="CY3822" s="271"/>
      <c r="CZ3822" s="271"/>
      <c r="DA3822" s="271"/>
      <c r="DB3822" s="271"/>
      <c r="DC3822" s="271"/>
      <c r="DD3822" s="271"/>
      <c r="DE3822" s="271"/>
      <c r="DF3822" s="271"/>
      <c r="DG3822" s="271"/>
      <c r="DH3822" s="271"/>
      <c r="DI3822" s="271"/>
      <c r="DJ3822" s="271"/>
      <c r="DK3822" s="271"/>
      <c r="DL3822" s="271"/>
      <c r="DM3822" s="271"/>
      <c r="DN3822" s="271"/>
      <c r="DO3822" s="271"/>
      <c r="DP3822" s="271"/>
      <c r="DQ3822" s="271"/>
      <c r="DR3822" s="271"/>
      <c r="DS3822" s="271"/>
      <c r="DT3822" s="271"/>
      <c r="DU3822" s="271"/>
      <c r="DV3822" s="271"/>
      <c r="DW3822" s="271"/>
      <c r="DX3822" s="271"/>
      <c r="DY3822" s="271"/>
      <c r="DZ3822" s="271"/>
      <c r="EA3822" s="271"/>
      <c r="EB3822" s="271"/>
      <c r="EC3822" s="271"/>
      <c r="ED3822" s="271"/>
      <c r="EE3822" s="271"/>
      <c r="EF3822" s="271"/>
      <c r="EG3822" s="271"/>
      <c r="EH3822" s="271"/>
      <c r="EI3822" s="271"/>
      <c r="EJ3822" s="271"/>
      <c r="EK3822" s="271"/>
      <c r="EL3822" s="271"/>
      <c r="EM3822" s="271"/>
      <c r="EN3822" s="271"/>
      <c r="EO3822" s="271"/>
      <c r="EP3822" s="271"/>
      <c r="EQ3822" s="271"/>
      <c r="ER3822" s="271"/>
      <c r="ES3822" s="271"/>
      <c r="ET3822" s="271"/>
      <c r="EU3822" s="271"/>
      <c r="EV3822" s="271"/>
      <c r="EW3822" s="271"/>
      <c r="EX3822" s="271"/>
      <c r="EY3822" s="271"/>
      <c r="EZ3822" s="271"/>
      <c r="FA3822" s="271"/>
      <c r="FB3822" s="271"/>
      <c r="FC3822" s="271"/>
      <c r="FD3822" s="271"/>
      <c r="FE3822" s="271"/>
      <c r="FF3822" s="271"/>
      <c r="FG3822" s="271"/>
      <c r="FH3822" s="271"/>
      <c r="FI3822" s="271"/>
      <c r="FJ3822" s="271"/>
      <c r="FK3822" s="271"/>
      <c r="FL3822" s="271"/>
      <c r="FM3822" s="271"/>
      <c r="FN3822" s="271"/>
      <c r="FO3822" s="271"/>
      <c r="FP3822" s="271"/>
      <c r="FQ3822" s="271"/>
      <c r="FR3822" s="271"/>
      <c r="FS3822" s="271"/>
      <c r="FT3822" s="271"/>
      <c r="FU3822" s="271"/>
      <c r="FV3822" s="271"/>
    </row>
    <row r="3823" spans="1:178" s="2" customFormat="1" ht="21.75" customHeight="1">
      <c r="A3823" s="27">
        <v>3820</v>
      </c>
      <c r="B3823" s="312" t="s">
        <v>18</v>
      </c>
      <c r="C3823" s="2" t="s">
        <v>4251</v>
      </c>
      <c r="D3823" s="27">
        <v>1</v>
      </c>
      <c r="E3823" s="31" t="s">
        <v>3673</v>
      </c>
      <c r="F3823" s="271"/>
      <c r="G3823" s="271"/>
      <c r="H3823" s="271"/>
      <c r="I3823" s="271"/>
      <c r="J3823" s="271"/>
      <c r="K3823" s="271"/>
      <c r="L3823" s="271"/>
      <c r="M3823" s="271"/>
      <c r="N3823" s="271"/>
      <c r="O3823" s="271"/>
      <c r="P3823" s="271"/>
      <c r="Q3823" s="271"/>
      <c r="R3823" s="271"/>
      <c r="S3823" s="271"/>
      <c r="T3823" s="271"/>
      <c r="U3823" s="271"/>
      <c r="V3823" s="271"/>
      <c r="W3823" s="271"/>
      <c r="X3823" s="271"/>
      <c r="Y3823" s="271"/>
      <c r="Z3823" s="271"/>
      <c r="AA3823" s="271"/>
      <c r="AB3823" s="271"/>
      <c r="AC3823" s="271"/>
      <c r="AD3823" s="271"/>
      <c r="AE3823" s="271"/>
      <c r="AF3823" s="271"/>
      <c r="AG3823" s="271"/>
      <c r="AH3823" s="271"/>
      <c r="AI3823" s="271"/>
      <c r="AJ3823" s="271"/>
      <c r="AK3823" s="271"/>
      <c r="AL3823" s="271"/>
      <c r="AM3823" s="271"/>
      <c r="AN3823" s="271"/>
      <c r="AO3823" s="271"/>
      <c r="AP3823" s="271"/>
      <c r="AQ3823" s="271"/>
      <c r="AR3823" s="271"/>
      <c r="AS3823" s="271"/>
      <c r="AT3823" s="271"/>
      <c r="AU3823" s="271"/>
      <c r="AV3823" s="271"/>
      <c r="AW3823" s="271"/>
      <c r="AX3823" s="271"/>
      <c r="AY3823" s="271"/>
      <c r="AZ3823" s="271"/>
      <c r="BA3823" s="271"/>
      <c r="BB3823" s="271"/>
      <c r="BC3823" s="271"/>
      <c r="BD3823" s="271"/>
      <c r="BE3823" s="271"/>
      <c r="BF3823" s="271"/>
      <c r="BG3823" s="271"/>
      <c r="BH3823" s="271"/>
      <c r="BI3823" s="271"/>
      <c r="BJ3823" s="271"/>
      <c r="BK3823" s="271"/>
      <c r="BL3823" s="271"/>
      <c r="BM3823" s="271"/>
      <c r="BN3823" s="271"/>
      <c r="BO3823" s="271"/>
      <c r="BP3823" s="271"/>
      <c r="BQ3823" s="271"/>
      <c r="BR3823" s="271"/>
      <c r="BS3823" s="271"/>
      <c r="BT3823" s="271"/>
      <c r="BU3823" s="271"/>
      <c r="BV3823" s="271"/>
      <c r="BW3823" s="271"/>
      <c r="BX3823" s="271"/>
      <c r="BY3823" s="271"/>
      <c r="BZ3823" s="271"/>
      <c r="CA3823" s="271"/>
      <c r="CB3823" s="271"/>
      <c r="CC3823" s="271"/>
      <c r="CD3823" s="271"/>
      <c r="CE3823" s="271"/>
      <c r="CF3823" s="271"/>
      <c r="CG3823" s="271"/>
      <c r="CH3823" s="271"/>
      <c r="CI3823" s="271"/>
      <c r="CJ3823" s="271"/>
      <c r="CK3823" s="271"/>
      <c r="CL3823" s="271"/>
      <c r="CM3823" s="271"/>
      <c r="CN3823" s="271"/>
      <c r="CO3823" s="271"/>
      <c r="CP3823" s="271"/>
      <c r="CQ3823" s="271"/>
      <c r="CR3823" s="271"/>
      <c r="CS3823" s="271"/>
      <c r="CT3823" s="271"/>
      <c r="CU3823" s="271"/>
      <c r="CV3823" s="271"/>
      <c r="CW3823" s="271"/>
      <c r="CX3823" s="271"/>
      <c r="CY3823" s="271"/>
      <c r="CZ3823" s="271"/>
      <c r="DA3823" s="271"/>
      <c r="DB3823" s="271"/>
      <c r="DC3823" s="271"/>
      <c r="DD3823" s="271"/>
      <c r="DE3823" s="271"/>
      <c r="DF3823" s="271"/>
      <c r="DG3823" s="271"/>
      <c r="DH3823" s="271"/>
      <c r="DI3823" s="271"/>
      <c r="DJ3823" s="271"/>
      <c r="DK3823" s="271"/>
      <c r="DL3823" s="271"/>
      <c r="DM3823" s="271"/>
      <c r="DN3823" s="271"/>
      <c r="DO3823" s="271"/>
      <c r="DP3823" s="271"/>
      <c r="DQ3823" s="271"/>
      <c r="DR3823" s="271"/>
      <c r="DS3823" s="271"/>
      <c r="DT3823" s="271"/>
      <c r="DU3823" s="271"/>
      <c r="DV3823" s="271"/>
      <c r="DW3823" s="271"/>
      <c r="DX3823" s="271"/>
      <c r="DY3823" s="271"/>
      <c r="DZ3823" s="271"/>
      <c r="EA3823" s="271"/>
      <c r="EB3823" s="271"/>
      <c r="EC3823" s="271"/>
      <c r="ED3823" s="271"/>
      <c r="EE3823" s="271"/>
      <c r="EF3823" s="271"/>
      <c r="EG3823" s="271"/>
      <c r="EH3823" s="271"/>
      <c r="EI3823" s="271"/>
      <c r="EJ3823" s="271"/>
      <c r="EK3823" s="271"/>
      <c r="EL3823" s="271"/>
      <c r="EM3823" s="271"/>
      <c r="EN3823" s="271"/>
      <c r="EO3823" s="271"/>
      <c r="EP3823" s="271"/>
      <c r="EQ3823" s="271"/>
      <c r="ER3823" s="271"/>
      <c r="ES3823" s="271"/>
      <c r="ET3823" s="271"/>
      <c r="EU3823" s="271"/>
      <c r="EV3823" s="271"/>
      <c r="EW3823" s="271"/>
      <c r="EX3823" s="271"/>
      <c r="EY3823" s="271"/>
      <c r="EZ3823" s="271"/>
      <c r="FA3823" s="271"/>
      <c r="FB3823" s="271"/>
      <c r="FC3823" s="271"/>
      <c r="FD3823" s="271"/>
      <c r="FE3823" s="271"/>
      <c r="FF3823" s="271"/>
      <c r="FG3823" s="271"/>
      <c r="FH3823" s="271"/>
      <c r="FI3823" s="271"/>
      <c r="FJ3823" s="271"/>
      <c r="FK3823" s="271"/>
      <c r="FL3823" s="271"/>
      <c r="FM3823" s="271"/>
      <c r="FN3823" s="271"/>
      <c r="FO3823" s="271"/>
      <c r="FP3823" s="271"/>
      <c r="FQ3823" s="271"/>
      <c r="FR3823" s="271"/>
      <c r="FS3823" s="271"/>
      <c r="FT3823" s="271"/>
      <c r="FU3823" s="271"/>
      <c r="FV3823" s="271"/>
    </row>
    <row r="3824" spans="1:178" s="2" customFormat="1" ht="21.75" customHeight="1">
      <c r="A3824" s="27">
        <v>3821</v>
      </c>
      <c r="B3824" s="312" t="s">
        <v>18</v>
      </c>
      <c r="C3824" s="2" t="s">
        <v>4252</v>
      </c>
      <c r="D3824" s="27">
        <v>1</v>
      </c>
      <c r="E3824" s="31" t="s">
        <v>3673</v>
      </c>
      <c r="F3824" s="271"/>
      <c r="G3824" s="271"/>
      <c r="H3824" s="271"/>
      <c r="I3824" s="271"/>
      <c r="J3824" s="271"/>
      <c r="K3824" s="271"/>
      <c r="L3824" s="271"/>
      <c r="M3824" s="271"/>
      <c r="N3824" s="271"/>
      <c r="O3824" s="271"/>
      <c r="P3824" s="271"/>
      <c r="Q3824" s="271"/>
      <c r="R3824" s="271"/>
      <c r="S3824" s="271"/>
      <c r="T3824" s="271"/>
      <c r="U3824" s="271"/>
      <c r="V3824" s="271"/>
      <c r="W3824" s="271"/>
      <c r="X3824" s="271"/>
      <c r="Y3824" s="271"/>
      <c r="Z3824" s="271"/>
      <c r="AA3824" s="271"/>
      <c r="AB3824" s="271"/>
      <c r="AC3824" s="271"/>
      <c r="AD3824" s="271"/>
      <c r="AE3824" s="271"/>
      <c r="AF3824" s="271"/>
      <c r="AG3824" s="271"/>
      <c r="AH3824" s="271"/>
      <c r="AI3824" s="271"/>
      <c r="AJ3824" s="271"/>
      <c r="AK3824" s="271"/>
      <c r="AL3824" s="271"/>
      <c r="AM3824" s="271"/>
      <c r="AN3824" s="271"/>
      <c r="AO3824" s="271"/>
      <c r="AP3824" s="271"/>
      <c r="AQ3824" s="271"/>
      <c r="AR3824" s="271"/>
      <c r="AS3824" s="271"/>
      <c r="AT3824" s="271"/>
      <c r="AU3824" s="271"/>
      <c r="AV3824" s="271"/>
      <c r="AW3824" s="271"/>
      <c r="AX3824" s="271"/>
      <c r="AY3824" s="271"/>
      <c r="AZ3824" s="271"/>
      <c r="BA3824" s="271"/>
      <c r="BB3824" s="271"/>
      <c r="BC3824" s="271"/>
      <c r="BD3824" s="271"/>
      <c r="BE3824" s="271"/>
      <c r="BF3824" s="271"/>
      <c r="BG3824" s="271"/>
      <c r="BH3824" s="271"/>
      <c r="BI3824" s="271"/>
      <c r="BJ3824" s="271"/>
      <c r="BK3824" s="271"/>
      <c r="BL3824" s="271"/>
      <c r="BM3824" s="271"/>
      <c r="BN3824" s="271"/>
      <c r="BO3824" s="271"/>
      <c r="BP3824" s="271"/>
      <c r="BQ3824" s="271"/>
      <c r="BR3824" s="271"/>
      <c r="BS3824" s="271"/>
      <c r="BT3824" s="271"/>
      <c r="BU3824" s="271"/>
      <c r="BV3824" s="271"/>
      <c r="BW3824" s="271"/>
      <c r="BX3824" s="271"/>
      <c r="BY3824" s="271"/>
      <c r="BZ3824" s="271"/>
      <c r="CA3824" s="271"/>
      <c r="CB3824" s="271"/>
      <c r="CC3824" s="271"/>
      <c r="CD3824" s="271"/>
      <c r="CE3824" s="271"/>
      <c r="CF3824" s="271"/>
      <c r="CG3824" s="271"/>
      <c r="CH3824" s="271"/>
      <c r="CI3824" s="271"/>
      <c r="CJ3824" s="271"/>
      <c r="CK3824" s="271"/>
      <c r="CL3824" s="271"/>
      <c r="CM3824" s="271"/>
      <c r="CN3824" s="271"/>
      <c r="CO3824" s="271"/>
      <c r="CP3824" s="271"/>
      <c r="CQ3824" s="271"/>
      <c r="CR3824" s="271"/>
      <c r="CS3824" s="271"/>
      <c r="CT3824" s="271"/>
      <c r="CU3824" s="271"/>
      <c r="CV3824" s="271"/>
      <c r="CW3824" s="271"/>
      <c r="CX3824" s="271"/>
      <c r="CY3824" s="271"/>
      <c r="CZ3824" s="271"/>
      <c r="DA3824" s="271"/>
      <c r="DB3824" s="271"/>
      <c r="DC3824" s="271"/>
      <c r="DD3824" s="271"/>
      <c r="DE3824" s="271"/>
      <c r="DF3824" s="271"/>
      <c r="DG3824" s="271"/>
      <c r="DH3824" s="271"/>
      <c r="DI3824" s="271"/>
      <c r="DJ3824" s="271"/>
      <c r="DK3824" s="271"/>
      <c r="DL3824" s="271"/>
      <c r="DM3824" s="271"/>
      <c r="DN3824" s="271"/>
      <c r="DO3824" s="271"/>
      <c r="DP3824" s="271"/>
      <c r="DQ3824" s="271"/>
      <c r="DR3824" s="271"/>
      <c r="DS3824" s="271"/>
      <c r="DT3824" s="271"/>
      <c r="DU3824" s="271"/>
      <c r="DV3824" s="271"/>
      <c r="DW3824" s="271"/>
      <c r="DX3824" s="271"/>
      <c r="DY3824" s="271"/>
      <c r="DZ3824" s="271"/>
      <c r="EA3824" s="271"/>
      <c r="EB3824" s="271"/>
      <c r="EC3824" s="271"/>
      <c r="ED3824" s="271"/>
      <c r="EE3824" s="271"/>
      <c r="EF3824" s="271"/>
      <c r="EG3824" s="271"/>
      <c r="EH3824" s="271"/>
      <c r="EI3824" s="271"/>
      <c r="EJ3824" s="271"/>
      <c r="EK3824" s="271"/>
      <c r="EL3824" s="271"/>
      <c r="EM3824" s="271"/>
      <c r="EN3824" s="271"/>
      <c r="EO3824" s="271"/>
      <c r="EP3824" s="271"/>
      <c r="EQ3824" s="271"/>
      <c r="ER3824" s="271"/>
      <c r="ES3824" s="271"/>
      <c r="ET3824" s="271"/>
      <c r="EU3824" s="271"/>
      <c r="EV3824" s="271"/>
      <c r="EW3824" s="271"/>
      <c r="EX3824" s="271"/>
      <c r="EY3824" s="271"/>
      <c r="EZ3824" s="271"/>
      <c r="FA3824" s="271"/>
      <c r="FB3824" s="271"/>
      <c r="FC3824" s="271"/>
      <c r="FD3824" s="271"/>
      <c r="FE3824" s="271"/>
      <c r="FF3824" s="271"/>
      <c r="FG3824" s="271"/>
      <c r="FH3824" s="271"/>
      <c r="FI3824" s="271"/>
      <c r="FJ3824" s="271"/>
      <c r="FK3824" s="271"/>
      <c r="FL3824" s="271"/>
      <c r="FM3824" s="271"/>
      <c r="FN3824" s="271"/>
      <c r="FO3824" s="271"/>
      <c r="FP3824" s="271"/>
      <c r="FQ3824" s="271"/>
      <c r="FR3824" s="271"/>
      <c r="FS3824" s="271"/>
      <c r="FT3824" s="271"/>
      <c r="FU3824" s="271"/>
      <c r="FV3824" s="271"/>
    </row>
    <row r="3825" spans="1:178" s="2" customFormat="1" ht="21.75" customHeight="1">
      <c r="A3825" s="27">
        <v>3822</v>
      </c>
      <c r="B3825" s="312" t="s">
        <v>18</v>
      </c>
      <c r="C3825" s="2" t="s">
        <v>4253</v>
      </c>
      <c r="D3825" s="27">
        <v>1</v>
      </c>
      <c r="E3825" s="31" t="s">
        <v>3681</v>
      </c>
      <c r="F3825" s="271"/>
      <c r="G3825" s="271"/>
      <c r="H3825" s="271"/>
      <c r="I3825" s="271"/>
      <c r="J3825" s="271"/>
      <c r="K3825" s="271"/>
      <c r="L3825" s="271"/>
      <c r="M3825" s="271"/>
      <c r="N3825" s="271"/>
      <c r="O3825" s="271"/>
      <c r="P3825" s="271"/>
      <c r="Q3825" s="271"/>
      <c r="R3825" s="271"/>
      <c r="S3825" s="271"/>
      <c r="T3825" s="271"/>
      <c r="U3825" s="271"/>
      <c r="V3825" s="271"/>
      <c r="W3825" s="271"/>
      <c r="X3825" s="271"/>
      <c r="Y3825" s="271"/>
      <c r="Z3825" s="271"/>
      <c r="AA3825" s="271"/>
      <c r="AB3825" s="271"/>
      <c r="AC3825" s="271"/>
      <c r="AD3825" s="271"/>
      <c r="AE3825" s="271"/>
      <c r="AF3825" s="271"/>
      <c r="AG3825" s="271"/>
      <c r="AH3825" s="271"/>
      <c r="AI3825" s="271"/>
      <c r="AJ3825" s="271"/>
      <c r="AK3825" s="271"/>
      <c r="AL3825" s="271"/>
      <c r="AM3825" s="271"/>
      <c r="AN3825" s="271"/>
      <c r="AO3825" s="271"/>
      <c r="AP3825" s="271"/>
      <c r="AQ3825" s="271"/>
      <c r="AR3825" s="271"/>
      <c r="AS3825" s="271"/>
      <c r="AT3825" s="271"/>
      <c r="AU3825" s="271"/>
      <c r="AV3825" s="271"/>
      <c r="AW3825" s="271"/>
      <c r="AX3825" s="271"/>
      <c r="AY3825" s="271"/>
      <c r="AZ3825" s="271"/>
      <c r="BA3825" s="271"/>
      <c r="BB3825" s="271"/>
      <c r="BC3825" s="271"/>
      <c r="BD3825" s="271"/>
      <c r="BE3825" s="271"/>
      <c r="BF3825" s="271"/>
      <c r="BG3825" s="271"/>
      <c r="BH3825" s="271"/>
      <c r="BI3825" s="271"/>
      <c r="BJ3825" s="271"/>
      <c r="BK3825" s="271"/>
      <c r="BL3825" s="271"/>
      <c r="BM3825" s="271"/>
      <c r="BN3825" s="271"/>
      <c r="BO3825" s="271"/>
      <c r="BP3825" s="271"/>
      <c r="BQ3825" s="271"/>
      <c r="BR3825" s="271"/>
      <c r="BS3825" s="271"/>
      <c r="BT3825" s="271"/>
      <c r="BU3825" s="271"/>
      <c r="BV3825" s="271"/>
      <c r="BW3825" s="271"/>
      <c r="BX3825" s="271"/>
      <c r="BY3825" s="271"/>
      <c r="BZ3825" s="271"/>
      <c r="CA3825" s="271"/>
      <c r="CB3825" s="271"/>
      <c r="CC3825" s="271"/>
      <c r="CD3825" s="271"/>
      <c r="CE3825" s="271"/>
      <c r="CF3825" s="271"/>
      <c r="CG3825" s="271"/>
      <c r="CH3825" s="271"/>
      <c r="CI3825" s="271"/>
      <c r="CJ3825" s="271"/>
      <c r="CK3825" s="271"/>
      <c r="CL3825" s="271"/>
      <c r="CM3825" s="271"/>
      <c r="CN3825" s="271"/>
      <c r="CO3825" s="271"/>
      <c r="CP3825" s="271"/>
      <c r="CQ3825" s="271"/>
      <c r="CR3825" s="271"/>
      <c r="CS3825" s="271"/>
      <c r="CT3825" s="271"/>
      <c r="CU3825" s="271"/>
      <c r="CV3825" s="271"/>
      <c r="CW3825" s="271"/>
      <c r="CX3825" s="271"/>
      <c r="CY3825" s="271"/>
      <c r="CZ3825" s="271"/>
      <c r="DA3825" s="271"/>
      <c r="DB3825" s="271"/>
      <c r="DC3825" s="271"/>
      <c r="DD3825" s="271"/>
      <c r="DE3825" s="271"/>
      <c r="DF3825" s="271"/>
      <c r="DG3825" s="271"/>
      <c r="DH3825" s="271"/>
      <c r="DI3825" s="271"/>
      <c r="DJ3825" s="271"/>
      <c r="DK3825" s="271"/>
      <c r="DL3825" s="271"/>
      <c r="DM3825" s="271"/>
      <c r="DN3825" s="271"/>
      <c r="DO3825" s="271"/>
      <c r="DP3825" s="271"/>
      <c r="DQ3825" s="271"/>
      <c r="DR3825" s="271"/>
      <c r="DS3825" s="271"/>
      <c r="DT3825" s="271"/>
      <c r="DU3825" s="271"/>
      <c r="DV3825" s="271"/>
      <c r="DW3825" s="271"/>
      <c r="DX3825" s="271"/>
      <c r="DY3825" s="271"/>
      <c r="DZ3825" s="271"/>
      <c r="EA3825" s="271"/>
      <c r="EB3825" s="271"/>
      <c r="EC3825" s="271"/>
      <c r="ED3825" s="271"/>
      <c r="EE3825" s="271"/>
      <c r="EF3825" s="271"/>
      <c r="EG3825" s="271"/>
      <c r="EH3825" s="271"/>
      <c r="EI3825" s="271"/>
      <c r="EJ3825" s="271"/>
      <c r="EK3825" s="271"/>
      <c r="EL3825" s="271"/>
      <c r="EM3825" s="271"/>
      <c r="EN3825" s="271"/>
      <c r="EO3825" s="271"/>
      <c r="EP3825" s="271"/>
      <c r="EQ3825" s="271"/>
      <c r="ER3825" s="271"/>
      <c r="ES3825" s="271"/>
      <c r="ET3825" s="271"/>
      <c r="EU3825" s="271"/>
      <c r="EV3825" s="271"/>
      <c r="EW3825" s="271"/>
      <c r="EX3825" s="271"/>
      <c r="EY3825" s="271"/>
      <c r="EZ3825" s="271"/>
      <c r="FA3825" s="271"/>
      <c r="FB3825" s="271"/>
      <c r="FC3825" s="271"/>
      <c r="FD3825" s="271"/>
      <c r="FE3825" s="271"/>
      <c r="FF3825" s="271"/>
      <c r="FG3825" s="271"/>
      <c r="FH3825" s="271"/>
      <c r="FI3825" s="271"/>
      <c r="FJ3825" s="271"/>
      <c r="FK3825" s="271"/>
      <c r="FL3825" s="271"/>
      <c r="FM3825" s="271"/>
      <c r="FN3825" s="271"/>
      <c r="FO3825" s="271"/>
      <c r="FP3825" s="271"/>
      <c r="FQ3825" s="271"/>
      <c r="FR3825" s="271"/>
      <c r="FS3825" s="271"/>
      <c r="FT3825" s="271"/>
      <c r="FU3825" s="271"/>
      <c r="FV3825" s="271"/>
    </row>
    <row r="3826" spans="1:178" s="2" customFormat="1" ht="21.75" customHeight="1">
      <c r="A3826" s="27">
        <v>3823</v>
      </c>
      <c r="B3826" s="312" t="s">
        <v>18</v>
      </c>
      <c r="C3826" s="2" t="s">
        <v>4254</v>
      </c>
      <c r="D3826" s="27">
        <v>1</v>
      </c>
      <c r="E3826" s="31" t="s">
        <v>3789</v>
      </c>
      <c r="F3826" s="271"/>
      <c r="G3826" s="271"/>
      <c r="H3826" s="271"/>
      <c r="I3826" s="271"/>
      <c r="J3826" s="271"/>
      <c r="K3826" s="271"/>
      <c r="L3826" s="271"/>
      <c r="M3826" s="271"/>
      <c r="N3826" s="271"/>
      <c r="O3826" s="271"/>
      <c r="P3826" s="271"/>
      <c r="Q3826" s="271"/>
      <c r="R3826" s="271"/>
      <c r="S3826" s="271"/>
      <c r="T3826" s="271"/>
      <c r="U3826" s="271"/>
      <c r="V3826" s="271"/>
      <c r="W3826" s="271"/>
      <c r="X3826" s="271"/>
      <c r="Y3826" s="271"/>
      <c r="Z3826" s="271"/>
      <c r="AA3826" s="271"/>
      <c r="AB3826" s="271"/>
      <c r="AC3826" s="271"/>
      <c r="AD3826" s="271"/>
      <c r="AE3826" s="271"/>
      <c r="AF3826" s="271"/>
      <c r="AG3826" s="271"/>
      <c r="AH3826" s="271"/>
      <c r="AI3826" s="271"/>
      <c r="AJ3826" s="271"/>
      <c r="AK3826" s="271"/>
      <c r="AL3826" s="271"/>
      <c r="AM3826" s="271"/>
      <c r="AN3826" s="271"/>
      <c r="AO3826" s="271"/>
      <c r="AP3826" s="271"/>
      <c r="AQ3826" s="271"/>
      <c r="AR3826" s="271"/>
      <c r="AS3826" s="271"/>
      <c r="AT3826" s="271"/>
      <c r="AU3826" s="271"/>
      <c r="AV3826" s="271"/>
      <c r="AW3826" s="271"/>
      <c r="AX3826" s="271"/>
      <c r="AY3826" s="271"/>
      <c r="AZ3826" s="271"/>
      <c r="BA3826" s="271"/>
      <c r="BB3826" s="271"/>
      <c r="BC3826" s="271"/>
      <c r="BD3826" s="271"/>
      <c r="BE3826" s="271"/>
      <c r="BF3826" s="271"/>
      <c r="BG3826" s="271"/>
      <c r="BH3826" s="271"/>
      <c r="BI3826" s="271"/>
      <c r="BJ3826" s="271"/>
      <c r="BK3826" s="271"/>
      <c r="BL3826" s="271"/>
      <c r="BM3826" s="271"/>
      <c r="BN3826" s="271"/>
      <c r="BO3826" s="271"/>
      <c r="BP3826" s="271"/>
      <c r="BQ3826" s="271"/>
      <c r="BR3826" s="271"/>
      <c r="BS3826" s="271"/>
      <c r="BT3826" s="271"/>
      <c r="BU3826" s="271"/>
      <c r="BV3826" s="271"/>
      <c r="BW3826" s="271"/>
      <c r="BX3826" s="271"/>
      <c r="BY3826" s="271"/>
      <c r="BZ3826" s="271"/>
      <c r="CA3826" s="271"/>
      <c r="CB3826" s="271"/>
      <c r="CC3826" s="271"/>
      <c r="CD3826" s="271"/>
      <c r="CE3826" s="271"/>
      <c r="CF3826" s="271"/>
      <c r="CG3826" s="271"/>
      <c r="CH3826" s="271"/>
      <c r="CI3826" s="271"/>
      <c r="CJ3826" s="271"/>
      <c r="CK3826" s="271"/>
      <c r="CL3826" s="271"/>
      <c r="CM3826" s="271"/>
      <c r="CN3826" s="271"/>
      <c r="CO3826" s="271"/>
      <c r="CP3826" s="271"/>
      <c r="CQ3826" s="271"/>
      <c r="CR3826" s="271"/>
      <c r="CS3826" s="271"/>
      <c r="CT3826" s="271"/>
      <c r="CU3826" s="271"/>
      <c r="CV3826" s="271"/>
      <c r="CW3826" s="271"/>
      <c r="CX3826" s="271"/>
      <c r="CY3826" s="271"/>
      <c r="CZ3826" s="271"/>
      <c r="DA3826" s="271"/>
      <c r="DB3826" s="271"/>
      <c r="DC3826" s="271"/>
      <c r="DD3826" s="271"/>
      <c r="DE3826" s="271"/>
      <c r="DF3826" s="271"/>
      <c r="DG3826" s="271"/>
      <c r="DH3826" s="271"/>
      <c r="DI3826" s="271"/>
      <c r="DJ3826" s="271"/>
      <c r="DK3826" s="271"/>
      <c r="DL3826" s="271"/>
      <c r="DM3826" s="271"/>
      <c r="DN3826" s="271"/>
      <c r="DO3826" s="271"/>
      <c r="DP3826" s="271"/>
      <c r="DQ3826" s="271"/>
      <c r="DR3826" s="271"/>
      <c r="DS3826" s="271"/>
      <c r="DT3826" s="271"/>
      <c r="DU3826" s="271"/>
      <c r="DV3826" s="271"/>
      <c r="DW3826" s="271"/>
      <c r="DX3826" s="271"/>
      <c r="DY3826" s="271"/>
      <c r="DZ3826" s="271"/>
      <c r="EA3826" s="271"/>
      <c r="EB3826" s="271"/>
      <c r="EC3826" s="271"/>
      <c r="ED3826" s="271"/>
      <c r="EE3826" s="271"/>
      <c r="EF3826" s="271"/>
      <c r="EG3826" s="271"/>
      <c r="EH3826" s="271"/>
      <c r="EI3826" s="271"/>
      <c r="EJ3826" s="271"/>
      <c r="EK3826" s="271"/>
      <c r="EL3826" s="271"/>
      <c r="EM3826" s="271"/>
      <c r="EN3826" s="271"/>
      <c r="EO3826" s="271"/>
      <c r="EP3826" s="271"/>
      <c r="EQ3826" s="271"/>
      <c r="ER3826" s="271"/>
      <c r="ES3826" s="271"/>
      <c r="ET3826" s="271"/>
      <c r="EU3826" s="271"/>
      <c r="EV3826" s="271"/>
      <c r="EW3826" s="271"/>
      <c r="EX3826" s="271"/>
      <c r="EY3826" s="271"/>
      <c r="EZ3826" s="271"/>
      <c r="FA3826" s="271"/>
      <c r="FB3826" s="271"/>
      <c r="FC3826" s="271"/>
      <c r="FD3826" s="271"/>
      <c r="FE3826" s="271"/>
      <c r="FF3826" s="271"/>
      <c r="FG3826" s="271"/>
      <c r="FH3826" s="271"/>
      <c r="FI3826" s="271"/>
      <c r="FJ3826" s="271"/>
      <c r="FK3826" s="271"/>
      <c r="FL3826" s="271"/>
      <c r="FM3826" s="271"/>
      <c r="FN3826" s="271"/>
      <c r="FO3826" s="271"/>
      <c r="FP3826" s="271"/>
      <c r="FQ3826" s="271"/>
      <c r="FR3826" s="271"/>
      <c r="FS3826" s="271"/>
      <c r="FT3826" s="271"/>
      <c r="FU3826" s="271"/>
      <c r="FV3826" s="271"/>
    </row>
    <row r="3827" spans="1:178" s="2" customFormat="1" ht="21.75" customHeight="1">
      <c r="A3827" s="27">
        <v>3824</v>
      </c>
      <c r="B3827" s="312" t="s">
        <v>18</v>
      </c>
      <c r="C3827" s="2" t="s">
        <v>4255</v>
      </c>
      <c r="D3827" s="27">
        <v>1</v>
      </c>
      <c r="E3827" s="31" t="s">
        <v>3868</v>
      </c>
      <c r="F3827" s="271"/>
      <c r="G3827" s="271"/>
      <c r="H3827" s="271"/>
      <c r="I3827" s="271"/>
      <c r="J3827" s="271"/>
      <c r="K3827" s="271"/>
      <c r="L3827" s="271"/>
      <c r="M3827" s="271"/>
      <c r="N3827" s="271"/>
      <c r="O3827" s="271"/>
      <c r="P3827" s="271"/>
      <c r="Q3827" s="271"/>
      <c r="R3827" s="271"/>
      <c r="S3827" s="271"/>
      <c r="T3827" s="271"/>
      <c r="U3827" s="271"/>
      <c r="V3827" s="271"/>
      <c r="W3827" s="271"/>
      <c r="X3827" s="271"/>
      <c r="Y3827" s="271"/>
      <c r="Z3827" s="271"/>
      <c r="AA3827" s="271"/>
      <c r="AB3827" s="271"/>
      <c r="AC3827" s="271"/>
      <c r="AD3827" s="271"/>
      <c r="AE3827" s="271"/>
      <c r="AF3827" s="271"/>
      <c r="AG3827" s="271"/>
      <c r="AH3827" s="271"/>
      <c r="AI3827" s="271"/>
      <c r="AJ3827" s="271"/>
      <c r="AK3827" s="271"/>
      <c r="AL3827" s="271"/>
      <c r="AM3827" s="271"/>
      <c r="AN3827" s="271"/>
      <c r="AO3827" s="271"/>
      <c r="AP3827" s="271"/>
      <c r="AQ3827" s="271"/>
      <c r="AR3827" s="271"/>
      <c r="AS3827" s="271"/>
      <c r="AT3827" s="271"/>
      <c r="AU3827" s="271"/>
      <c r="AV3827" s="271"/>
      <c r="AW3827" s="271"/>
      <c r="AX3827" s="271"/>
      <c r="AY3827" s="271"/>
      <c r="AZ3827" s="271"/>
      <c r="BA3827" s="271"/>
      <c r="BB3827" s="271"/>
      <c r="BC3827" s="271"/>
      <c r="BD3827" s="271"/>
      <c r="BE3827" s="271"/>
      <c r="BF3827" s="271"/>
      <c r="BG3827" s="271"/>
      <c r="BH3827" s="271"/>
      <c r="BI3827" s="271"/>
      <c r="BJ3827" s="271"/>
      <c r="BK3827" s="271"/>
      <c r="BL3827" s="271"/>
      <c r="BM3827" s="271"/>
      <c r="BN3827" s="271"/>
      <c r="BO3827" s="271"/>
      <c r="BP3827" s="271"/>
      <c r="BQ3827" s="271"/>
      <c r="BR3827" s="271"/>
      <c r="BS3827" s="271"/>
      <c r="BT3827" s="271"/>
      <c r="BU3827" s="271"/>
      <c r="BV3827" s="271"/>
      <c r="BW3827" s="271"/>
      <c r="BX3827" s="271"/>
      <c r="BY3827" s="271"/>
      <c r="BZ3827" s="271"/>
      <c r="CA3827" s="271"/>
      <c r="CB3827" s="271"/>
      <c r="CC3827" s="271"/>
      <c r="CD3827" s="271"/>
      <c r="CE3827" s="271"/>
      <c r="CF3827" s="271"/>
      <c r="CG3827" s="271"/>
      <c r="CH3827" s="271"/>
      <c r="CI3827" s="271"/>
      <c r="CJ3827" s="271"/>
      <c r="CK3827" s="271"/>
      <c r="CL3827" s="271"/>
      <c r="CM3827" s="271"/>
      <c r="CN3827" s="271"/>
      <c r="CO3827" s="271"/>
      <c r="CP3827" s="271"/>
      <c r="CQ3827" s="271"/>
      <c r="CR3827" s="271"/>
      <c r="CS3827" s="271"/>
      <c r="CT3827" s="271"/>
      <c r="CU3827" s="271"/>
      <c r="CV3827" s="271"/>
      <c r="CW3827" s="271"/>
      <c r="CX3827" s="271"/>
      <c r="CY3827" s="271"/>
      <c r="CZ3827" s="271"/>
      <c r="DA3827" s="271"/>
      <c r="DB3827" s="271"/>
      <c r="DC3827" s="271"/>
      <c r="DD3827" s="271"/>
      <c r="DE3827" s="271"/>
      <c r="DF3827" s="271"/>
      <c r="DG3827" s="271"/>
      <c r="DH3827" s="271"/>
      <c r="DI3827" s="271"/>
      <c r="DJ3827" s="271"/>
      <c r="DK3827" s="271"/>
      <c r="DL3827" s="271"/>
      <c r="DM3827" s="271"/>
      <c r="DN3827" s="271"/>
      <c r="DO3827" s="271"/>
      <c r="DP3827" s="271"/>
      <c r="DQ3827" s="271"/>
      <c r="DR3827" s="271"/>
      <c r="DS3827" s="271"/>
      <c r="DT3827" s="271"/>
      <c r="DU3827" s="271"/>
      <c r="DV3827" s="271"/>
      <c r="DW3827" s="271"/>
      <c r="DX3827" s="271"/>
      <c r="DY3827" s="271"/>
      <c r="DZ3827" s="271"/>
      <c r="EA3827" s="271"/>
      <c r="EB3827" s="271"/>
      <c r="EC3827" s="271"/>
      <c r="ED3827" s="271"/>
      <c r="EE3827" s="271"/>
      <c r="EF3827" s="271"/>
      <c r="EG3827" s="271"/>
      <c r="EH3827" s="271"/>
      <c r="EI3827" s="271"/>
      <c r="EJ3827" s="271"/>
      <c r="EK3827" s="271"/>
      <c r="EL3827" s="271"/>
      <c r="EM3827" s="271"/>
      <c r="EN3827" s="271"/>
      <c r="EO3827" s="271"/>
      <c r="EP3827" s="271"/>
      <c r="EQ3827" s="271"/>
      <c r="ER3827" s="271"/>
      <c r="ES3827" s="271"/>
      <c r="ET3827" s="271"/>
      <c r="EU3827" s="271"/>
      <c r="EV3827" s="271"/>
      <c r="EW3827" s="271"/>
      <c r="EX3827" s="271"/>
      <c r="EY3827" s="271"/>
      <c r="EZ3827" s="271"/>
      <c r="FA3827" s="271"/>
      <c r="FB3827" s="271"/>
      <c r="FC3827" s="271"/>
      <c r="FD3827" s="271"/>
      <c r="FE3827" s="271"/>
      <c r="FF3827" s="271"/>
      <c r="FG3827" s="271"/>
      <c r="FH3827" s="271"/>
      <c r="FI3827" s="271"/>
      <c r="FJ3827" s="271"/>
      <c r="FK3827" s="271"/>
      <c r="FL3827" s="271"/>
      <c r="FM3827" s="271"/>
      <c r="FN3827" s="271"/>
      <c r="FO3827" s="271"/>
      <c r="FP3827" s="271"/>
      <c r="FQ3827" s="271"/>
      <c r="FR3827" s="271"/>
      <c r="FS3827" s="271"/>
      <c r="FT3827" s="271"/>
      <c r="FU3827" s="271"/>
      <c r="FV3827" s="271"/>
    </row>
    <row r="3828" spans="1:178" s="2" customFormat="1" ht="21.75" customHeight="1">
      <c r="A3828" s="27">
        <v>3825</v>
      </c>
      <c r="B3828" s="312" t="s">
        <v>18</v>
      </c>
      <c r="C3828" s="2" t="s">
        <v>4256</v>
      </c>
      <c r="D3828" s="27">
        <v>1</v>
      </c>
      <c r="E3828" s="31" t="s">
        <v>3688</v>
      </c>
      <c r="F3828" s="271"/>
      <c r="G3828" s="271"/>
      <c r="H3828" s="271"/>
      <c r="I3828" s="271"/>
      <c r="J3828" s="271"/>
      <c r="K3828" s="271"/>
      <c r="L3828" s="271"/>
      <c r="M3828" s="271"/>
      <c r="N3828" s="271"/>
      <c r="O3828" s="271"/>
      <c r="P3828" s="271"/>
      <c r="Q3828" s="271"/>
      <c r="R3828" s="271"/>
      <c r="S3828" s="271"/>
      <c r="T3828" s="271"/>
      <c r="U3828" s="271"/>
      <c r="V3828" s="271"/>
      <c r="W3828" s="271"/>
      <c r="X3828" s="271"/>
      <c r="Y3828" s="271"/>
      <c r="Z3828" s="271"/>
      <c r="AA3828" s="271"/>
      <c r="AB3828" s="271"/>
      <c r="AC3828" s="271"/>
      <c r="AD3828" s="271"/>
      <c r="AE3828" s="271"/>
      <c r="AF3828" s="271"/>
      <c r="AG3828" s="271"/>
      <c r="AH3828" s="271"/>
      <c r="AI3828" s="271"/>
      <c r="AJ3828" s="271"/>
      <c r="AK3828" s="271"/>
      <c r="AL3828" s="271"/>
      <c r="AM3828" s="271"/>
      <c r="AN3828" s="271"/>
      <c r="AO3828" s="271"/>
      <c r="AP3828" s="271"/>
      <c r="AQ3828" s="271"/>
      <c r="AR3828" s="271"/>
      <c r="AS3828" s="271"/>
      <c r="AT3828" s="271"/>
      <c r="AU3828" s="271"/>
      <c r="AV3828" s="271"/>
      <c r="AW3828" s="271"/>
      <c r="AX3828" s="271"/>
      <c r="AY3828" s="271"/>
      <c r="AZ3828" s="271"/>
      <c r="BA3828" s="271"/>
      <c r="BB3828" s="271"/>
      <c r="BC3828" s="271"/>
      <c r="BD3828" s="271"/>
      <c r="BE3828" s="271"/>
      <c r="BF3828" s="271"/>
      <c r="BG3828" s="271"/>
      <c r="BH3828" s="271"/>
      <c r="BI3828" s="271"/>
      <c r="BJ3828" s="271"/>
      <c r="BK3828" s="271"/>
      <c r="BL3828" s="271"/>
      <c r="BM3828" s="271"/>
      <c r="BN3828" s="271"/>
      <c r="BO3828" s="271"/>
      <c r="BP3828" s="271"/>
      <c r="BQ3828" s="271"/>
      <c r="BR3828" s="271"/>
      <c r="BS3828" s="271"/>
      <c r="BT3828" s="271"/>
      <c r="BU3828" s="271"/>
      <c r="BV3828" s="271"/>
      <c r="BW3828" s="271"/>
      <c r="BX3828" s="271"/>
      <c r="BY3828" s="271"/>
      <c r="BZ3828" s="271"/>
      <c r="CA3828" s="271"/>
      <c r="CB3828" s="271"/>
      <c r="CC3828" s="271"/>
      <c r="CD3828" s="271"/>
      <c r="CE3828" s="271"/>
      <c r="CF3828" s="271"/>
      <c r="CG3828" s="271"/>
      <c r="CH3828" s="271"/>
      <c r="CI3828" s="271"/>
      <c r="CJ3828" s="271"/>
      <c r="CK3828" s="271"/>
      <c r="CL3828" s="271"/>
      <c r="CM3828" s="271"/>
      <c r="CN3828" s="271"/>
      <c r="CO3828" s="271"/>
      <c r="CP3828" s="271"/>
      <c r="CQ3828" s="271"/>
      <c r="CR3828" s="271"/>
      <c r="CS3828" s="271"/>
      <c r="CT3828" s="271"/>
      <c r="CU3828" s="271"/>
      <c r="CV3828" s="271"/>
      <c r="CW3828" s="271"/>
      <c r="CX3828" s="271"/>
      <c r="CY3828" s="271"/>
      <c r="CZ3828" s="271"/>
      <c r="DA3828" s="271"/>
      <c r="DB3828" s="271"/>
      <c r="DC3828" s="271"/>
      <c r="DD3828" s="271"/>
      <c r="DE3828" s="271"/>
      <c r="DF3828" s="271"/>
      <c r="DG3828" s="271"/>
      <c r="DH3828" s="271"/>
      <c r="DI3828" s="271"/>
      <c r="DJ3828" s="271"/>
      <c r="DK3828" s="271"/>
      <c r="DL3828" s="271"/>
      <c r="DM3828" s="271"/>
      <c r="DN3828" s="271"/>
      <c r="DO3828" s="271"/>
      <c r="DP3828" s="271"/>
      <c r="DQ3828" s="271"/>
      <c r="DR3828" s="271"/>
      <c r="DS3828" s="271"/>
      <c r="DT3828" s="271"/>
      <c r="DU3828" s="271"/>
      <c r="DV3828" s="271"/>
      <c r="DW3828" s="271"/>
      <c r="DX3828" s="271"/>
      <c r="DY3828" s="271"/>
      <c r="DZ3828" s="271"/>
      <c r="EA3828" s="271"/>
      <c r="EB3828" s="271"/>
      <c r="EC3828" s="271"/>
      <c r="ED3828" s="271"/>
      <c r="EE3828" s="271"/>
      <c r="EF3828" s="271"/>
      <c r="EG3828" s="271"/>
      <c r="EH3828" s="271"/>
      <c r="EI3828" s="271"/>
      <c r="EJ3828" s="271"/>
      <c r="EK3828" s="271"/>
      <c r="EL3828" s="271"/>
      <c r="EM3828" s="271"/>
      <c r="EN3828" s="271"/>
      <c r="EO3828" s="271"/>
      <c r="EP3828" s="271"/>
      <c r="EQ3828" s="271"/>
      <c r="ER3828" s="271"/>
      <c r="ES3828" s="271"/>
      <c r="ET3828" s="271"/>
      <c r="EU3828" s="271"/>
      <c r="EV3828" s="271"/>
      <c r="EW3828" s="271"/>
      <c r="EX3828" s="271"/>
      <c r="EY3828" s="271"/>
      <c r="EZ3828" s="271"/>
      <c r="FA3828" s="271"/>
      <c r="FB3828" s="271"/>
      <c r="FC3828" s="271"/>
      <c r="FD3828" s="271"/>
      <c r="FE3828" s="271"/>
      <c r="FF3828" s="271"/>
      <c r="FG3828" s="271"/>
      <c r="FH3828" s="271"/>
      <c r="FI3828" s="271"/>
      <c r="FJ3828" s="271"/>
      <c r="FK3828" s="271"/>
      <c r="FL3828" s="271"/>
      <c r="FM3828" s="271"/>
      <c r="FN3828" s="271"/>
      <c r="FO3828" s="271"/>
      <c r="FP3828" s="271"/>
      <c r="FQ3828" s="271"/>
      <c r="FR3828" s="271"/>
      <c r="FS3828" s="271"/>
      <c r="FT3828" s="271"/>
      <c r="FU3828" s="271"/>
      <c r="FV3828" s="271"/>
    </row>
    <row r="3829" spans="1:178" s="2" customFormat="1" ht="21.75" customHeight="1">
      <c r="A3829" s="27">
        <v>3826</v>
      </c>
      <c r="B3829" s="312" t="s">
        <v>194</v>
      </c>
      <c r="C3829" s="2" t="s">
        <v>4257</v>
      </c>
      <c r="D3829" s="27">
        <v>1</v>
      </c>
      <c r="E3829" s="31" t="s">
        <v>3688</v>
      </c>
      <c r="F3829" s="271"/>
      <c r="G3829" s="271"/>
      <c r="H3829" s="271"/>
      <c r="I3829" s="271"/>
      <c r="J3829" s="271"/>
      <c r="K3829" s="271"/>
      <c r="L3829" s="271"/>
      <c r="M3829" s="271"/>
      <c r="N3829" s="271"/>
      <c r="O3829" s="271"/>
      <c r="P3829" s="271"/>
      <c r="Q3829" s="271"/>
      <c r="R3829" s="271"/>
      <c r="S3829" s="271"/>
      <c r="T3829" s="271"/>
      <c r="U3829" s="271"/>
      <c r="V3829" s="271"/>
      <c r="W3829" s="271"/>
      <c r="X3829" s="271"/>
      <c r="Y3829" s="271"/>
      <c r="Z3829" s="271"/>
      <c r="AA3829" s="271"/>
      <c r="AB3829" s="271"/>
      <c r="AC3829" s="271"/>
      <c r="AD3829" s="271"/>
      <c r="AE3829" s="271"/>
      <c r="AF3829" s="271"/>
      <c r="AG3829" s="271"/>
      <c r="AH3829" s="271"/>
      <c r="AI3829" s="271"/>
      <c r="AJ3829" s="271"/>
      <c r="AK3829" s="271"/>
      <c r="AL3829" s="271"/>
      <c r="AM3829" s="271"/>
      <c r="AN3829" s="271"/>
      <c r="AO3829" s="271"/>
      <c r="AP3829" s="271"/>
      <c r="AQ3829" s="271"/>
      <c r="AR3829" s="271"/>
      <c r="AS3829" s="271"/>
      <c r="AT3829" s="271"/>
      <c r="AU3829" s="271"/>
      <c r="AV3829" s="271"/>
      <c r="AW3829" s="271"/>
      <c r="AX3829" s="271"/>
      <c r="AY3829" s="271"/>
      <c r="AZ3829" s="271"/>
      <c r="BA3829" s="271"/>
      <c r="BB3829" s="271"/>
      <c r="BC3829" s="271"/>
      <c r="BD3829" s="271"/>
      <c r="BE3829" s="271"/>
      <c r="BF3829" s="271"/>
      <c r="BG3829" s="271"/>
      <c r="BH3829" s="271"/>
      <c r="BI3829" s="271"/>
      <c r="BJ3829" s="271"/>
      <c r="BK3829" s="271"/>
      <c r="BL3829" s="271"/>
      <c r="BM3829" s="271"/>
      <c r="BN3829" s="271"/>
      <c r="BO3829" s="271"/>
      <c r="BP3829" s="271"/>
      <c r="BQ3829" s="271"/>
      <c r="BR3829" s="271"/>
      <c r="BS3829" s="271"/>
      <c r="BT3829" s="271"/>
      <c r="BU3829" s="271"/>
      <c r="BV3829" s="271"/>
      <c r="BW3829" s="271"/>
      <c r="BX3829" s="271"/>
      <c r="BY3829" s="271"/>
      <c r="BZ3829" s="271"/>
      <c r="CA3829" s="271"/>
      <c r="CB3829" s="271"/>
      <c r="CC3829" s="271"/>
      <c r="CD3829" s="271"/>
      <c r="CE3829" s="271"/>
      <c r="CF3829" s="271"/>
      <c r="CG3829" s="271"/>
      <c r="CH3829" s="271"/>
      <c r="CI3829" s="271"/>
      <c r="CJ3829" s="271"/>
      <c r="CK3829" s="271"/>
      <c r="CL3829" s="271"/>
      <c r="CM3829" s="271"/>
      <c r="CN3829" s="271"/>
      <c r="CO3829" s="271"/>
      <c r="CP3829" s="271"/>
      <c r="CQ3829" s="271"/>
      <c r="CR3829" s="271"/>
      <c r="CS3829" s="271"/>
      <c r="CT3829" s="271"/>
      <c r="CU3829" s="271"/>
      <c r="CV3829" s="271"/>
      <c r="CW3829" s="271"/>
      <c r="CX3829" s="271"/>
      <c r="CY3829" s="271"/>
      <c r="CZ3829" s="271"/>
      <c r="DA3829" s="271"/>
      <c r="DB3829" s="271"/>
      <c r="DC3829" s="271"/>
      <c r="DD3829" s="271"/>
      <c r="DE3829" s="271"/>
      <c r="DF3829" s="271"/>
      <c r="DG3829" s="271"/>
      <c r="DH3829" s="271"/>
      <c r="DI3829" s="271"/>
      <c r="DJ3829" s="271"/>
      <c r="DK3829" s="271"/>
      <c r="DL3829" s="271"/>
      <c r="DM3829" s="271"/>
      <c r="DN3829" s="271"/>
      <c r="DO3829" s="271"/>
      <c r="DP3829" s="271"/>
      <c r="DQ3829" s="271"/>
      <c r="DR3829" s="271"/>
      <c r="DS3829" s="271"/>
      <c r="DT3829" s="271"/>
      <c r="DU3829" s="271"/>
      <c r="DV3829" s="271"/>
      <c r="DW3829" s="271"/>
      <c r="DX3829" s="271"/>
      <c r="DY3829" s="271"/>
      <c r="DZ3829" s="271"/>
      <c r="EA3829" s="271"/>
      <c r="EB3829" s="271"/>
      <c r="EC3829" s="271"/>
      <c r="ED3829" s="271"/>
      <c r="EE3829" s="271"/>
      <c r="EF3829" s="271"/>
      <c r="EG3829" s="271"/>
      <c r="EH3829" s="271"/>
      <c r="EI3829" s="271"/>
      <c r="EJ3829" s="271"/>
      <c r="EK3829" s="271"/>
      <c r="EL3829" s="271"/>
      <c r="EM3829" s="271"/>
      <c r="EN3829" s="271"/>
      <c r="EO3829" s="271"/>
      <c r="EP3829" s="271"/>
      <c r="EQ3829" s="271"/>
      <c r="ER3829" s="271"/>
      <c r="ES3829" s="271"/>
      <c r="ET3829" s="271"/>
      <c r="EU3829" s="271"/>
      <c r="EV3829" s="271"/>
      <c r="EW3829" s="271"/>
      <c r="EX3829" s="271"/>
      <c r="EY3829" s="271"/>
      <c r="EZ3829" s="271"/>
      <c r="FA3829" s="271"/>
      <c r="FB3829" s="271"/>
      <c r="FC3829" s="271"/>
      <c r="FD3829" s="271"/>
      <c r="FE3829" s="271"/>
      <c r="FF3829" s="271"/>
      <c r="FG3829" s="271"/>
      <c r="FH3829" s="271"/>
      <c r="FI3829" s="271"/>
      <c r="FJ3829" s="271"/>
      <c r="FK3829" s="271"/>
      <c r="FL3829" s="271"/>
      <c r="FM3829" s="271"/>
      <c r="FN3829" s="271"/>
      <c r="FO3829" s="271"/>
      <c r="FP3829" s="271"/>
      <c r="FQ3829" s="271"/>
      <c r="FR3829" s="271"/>
      <c r="FS3829" s="271"/>
      <c r="FT3829" s="271"/>
      <c r="FU3829" s="271"/>
      <c r="FV3829" s="271"/>
    </row>
    <row r="3830" spans="1:178" s="2" customFormat="1" ht="21.75" customHeight="1">
      <c r="A3830" s="27">
        <v>3827</v>
      </c>
      <c r="B3830" s="312" t="s">
        <v>118</v>
      </c>
      <c r="C3830" s="2" t="s">
        <v>510</v>
      </c>
      <c r="D3830" s="27">
        <v>1</v>
      </c>
      <c r="E3830" s="31" t="s">
        <v>3681</v>
      </c>
      <c r="F3830" s="271"/>
      <c r="G3830" s="271"/>
      <c r="H3830" s="271"/>
      <c r="I3830" s="271"/>
      <c r="J3830" s="271"/>
      <c r="K3830" s="271"/>
      <c r="L3830" s="271"/>
      <c r="M3830" s="271"/>
      <c r="N3830" s="271"/>
      <c r="O3830" s="271"/>
      <c r="P3830" s="271"/>
      <c r="Q3830" s="271"/>
      <c r="R3830" s="271"/>
      <c r="S3830" s="271"/>
      <c r="T3830" s="271"/>
      <c r="U3830" s="271"/>
      <c r="V3830" s="271"/>
      <c r="W3830" s="271"/>
      <c r="X3830" s="271"/>
      <c r="Y3830" s="271"/>
      <c r="Z3830" s="271"/>
      <c r="AA3830" s="271"/>
      <c r="AB3830" s="271"/>
      <c r="AC3830" s="271"/>
      <c r="AD3830" s="271"/>
      <c r="AE3830" s="271"/>
      <c r="AF3830" s="271"/>
      <c r="AG3830" s="271"/>
      <c r="AH3830" s="271"/>
      <c r="AI3830" s="271"/>
      <c r="AJ3830" s="271"/>
      <c r="AK3830" s="271"/>
      <c r="AL3830" s="271"/>
      <c r="AM3830" s="271"/>
      <c r="AN3830" s="271"/>
      <c r="AO3830" s="271"/>
      <c r="AP3830" s="271"/>
      <c r="AQ3830" s="271"/>
      <c r="AR3830" s="271"/>
      <c r="AS3830" s="271"/>
      <c r="AT3830" s="271"/>
      <c r="AU3830" s="271"/>
      <c r="AV3830" s="271"/>
      <c r="AW3830" s="271"/>
      <c r="AX3830" s="271"/>
      <c r="AY3830" s="271"/>
      <c r="AZ3830" s="271"/>
      <c r="BA3830" s="271"/>
      <c r="BB3830" s="271"/>
      <c r="BC3830" s="271"/>
      <c r="BD3830" s="271"/>
      <c r="BE3830" s="271"/>
      <c r="BF3830" s="271"/>
      <c r="BG3830" s="271"/>
      <c r="BH3830" s="271"/>
      <c r="BI3830" s="271"/>
      <c r="BJ3830" s="271"/>
      <c r="BK3830" s="271"/>
      <c r="BL3830" s="271"/>
      <c r="BM3830" s="271"/>
      <c r="BN3830" s="271"/>
      <c r="BO3830" s="271"/>
      <c r="BP3830" s="271"/>
      <c r="BQ3830" s="271"/>
      <c r="BR3830" s="271"/>
      <c r="BS3830" s="271"/>
      <c r="BT3830" s="271"/>
      <c r="BU3830" s="271"/>
      <c r="BV3830" s="271"/>
      <c r="BW3830" s="271"/>
      <c r="BX3830" s="271"/>
      <c r="BY3830" s="271"/>
      <c r="BZ3830" s="271"/>
      <c r="CA3830" s="271"/>
      <c r="CB3830" s="271"/>
      <c r="CC3830" s="271"/>
      <c r="CD3830" s="271"/>
      <c r="CE3830" s="271"/>
      <c r="CF3830" s="271"/>
      <c r="CG3830" s="271"/>
      <c r="CH3830" s="271"/>
      <c r="CI3830" s="271"/>
      <c r="CJ3830" s="271"/>
      <c r="CK3830" s="271"/>
      <c r="CL3830" s="271"/>
      <c r="CM3830" s="271"/>
      <c r="CN3830" s="271"/>
      <c r="CO3830" s="271"/>
      <c r="CP3830" s="271"/>
      <c r="CQ3830" s="271"/>
      <c r="CR3830" s="271"/>
      <c r="CS3830" s="271"/>
      <c r="CT3830" s="271"/>
      <c r="CU3830" s="271"/>
      <c r="CV3830" s="271"/>
      <c r="CW3830" s="271"/>
      <c r="CX3830" s="271"/>
      <c r="CY3830" s="271"/>
      <c r="CZ3830" s="271"/>
      <c r="DA3830" s="271"/>
      <c r="DB3830" s="271"/>
      <c r="DC3830" s="271"/>
      <c r="DD3830" s="271"/>
      <c r="DE3830" s="271"/>
      <c r="DF3830" s="271"/>
      <c r="DG3830" s="271"/>
      <c r="DH3830" s="271"/>
      <c r="DI3830" s="271"/>
      <c r="DJ3830" s="271"/>
      <c r="DK3830" s="271"/>
      <c r="DL3830" s="271"/>
      <c r="DM3830" s="271"/>
      <c r="DN3830" s="271"/>
      <c r="DO3830" s="271"/>
      <c r="DP3830" s="271"/>
      <c r="DQ3830" s="271"/>
      <c r="DR3830" s="271"/>
      <c r="DS3830" s="271"/>
      <c r="DT3830" s="271"/>
      <c r="DU3830" s="271"/>
      <c r="DV3830" s="271"/>
      <c r="DW3830" s="271"/>
      <c r="DX3830" s="271"/>
      <c r="DY3830" s="271"/>
      <c r="DZ3830" s="271"/>
      <c r="EA3830" s="271"/>
      <c r="EB3830" s="271"/>
      <c r="EC3830" s="271"/>
      <c r="ED3830" s="271"/>
      <c r="EE3830" s="271"/>
      <c r="EF3830" s="271"/>
      <c r="EG3830" s="271"/>
      <c r="EH3830" s="271"/>
      <c r="EI3830" s="271"/>
      <c r="EJ3830" s="271"/>
      <c r="EK3830" s="271"/>
      <c r="EL3830" s="271"/>
      <c r="EM3830" s="271"/>
      <c r="EN3830" s="271"/>
      <c r="EO3830" s="271"/>
      <c r="EP3830" s="271"/>
      <c r="EQ3830" s="271"/>
      <c r="ER3830" s="271"/>
      <c r="ES3830" s="271"/>
      <c r="ET3830" s="271"/>
      <c r="EU3830" s="271"/>
      <c r="EV3830" s="271"/>
      <c r="EW3830" s="271"/>
      <c r="EX3830" s="271"/>
      <c r="EY3830" s="271"/>
      <c r="EZ3830" s="271"/>
      <c r="FA3830" s="271"/>
      <c r="FB3830" s="271"/>
      <c r="FC3830" s="271"/>
      <c r="FD3830" s="271"/>
      <c r="FE3830" s="271"/>
      <c r="FF3830" s="271"/>
      <c r="FG3830" s="271"/>
      <c r="FH3830" s="271"/>
      <c r="FI3830" s="271"/>
      <c r="FJ3830" s="271"/>
      <c r="FK3830" s="271"/>
      <c r="FL3830" s="271"/>
      <c r="FM3830" s="271"/>
      <c r="FN3830" s="271"/>
      <c r="FO3830" s="271"/>
      <c r="FP3830" s="271"/>
      <c r="FQ3830" s="271"/>
      <c r="FR3830" s="271"/>
      <c r="FS3830" s="271"/>
      <c r="FT3830" s="271"/>
      <c r="FU3830" s="271"/>
      <c r="FV3830" s="271"/>
    </row>
    <row r="3831" spans="1:178" s="2" customFormat="1" ht="21.75" customHeight="1">
      <c r="A3831" s="27">
        <v>3828</v>
      </c>
      <c r="B3831" s="312" t="s">
        <v>118</v>
      </c>
      <c r="C3831" s="2" t="s">
        <v>4258</v>
      </c>
      <c r="D3831" s="27">
        <v>1</v>
      </c>
      <c r="E3831" s="31" t="s">
        <v>3774</v>
      </c>
      <c r="F3831" s="271"/>
      <c r="G3831" s="271"/>
      <c r="H3831" s="271"/>
      <c r="I3831" s="271"/>
      <c r="J3831" s="271"/>
      <c r="K3831" s="271"/>
      <c r="L3831" s="271"/>
      <c r="M3831" s="271"/>
      <c r="N3831" s="271"/>
      <c r="O3831" s="271"/>
      <c r="P3831" s="271"/>
      <c r="Q3831" s="271"/>
      <c r="R3831" s="271"/>
      <c r="S3831" s="271"/>
      <c r="T3831" s="271"/>
      <c r="U3831" s="271"/>
      <c r="V3831" s="271"/>
      <c r="W3831" s="271"/>
      <c r="X3831" s="271"/>
      <c r="Y3831" s="271"/>
      <c r="Z3831" s="271"/>
      <c r="AA3831" s="271"/>
      <c r="AB3831" s="271"/>
      <c r="AC3831" s="271"/>
      <c r="AD3831" s="271"/>
      <c r="AE3831" s="271"/>
      <c r="AF3831" s="271"/>
      <c r="AG3831" s="271"/>
      <c r="AH3831" s="271"/>
      <c r="AI3831" s="271"/>
      <c r="AJ3831" s="271"/>
      <c r="AK3831" s="271"/>
      <c r="AL3831" s="271"/>
      <c r="AM3831" s="271"/>
      <c r="AN3831" s="271"/>
      <c r="AO3831" s="271"/>
      <c r="AP3831" s="271"/>
      <c r="AQ3831" s="271"/>
      <c r="AR3831" s="271"/>
      <c r="AS3831" s="271"/>
      <c r="AT3831" s="271"/>
      <c r="AU3831" s="271"/>
      <c r="AV3831" s="271"/>
      <c r="AW3831" s="271"/>
      <c r="AX3831" s="271"/>
      <c r="AY3831" s="271"/>
      <c r="AZ3831" s="271"/>
      <c r="BA3831" s="271"/>
      <c r="BB3831" s="271"/>
      <c r="BC3831" s="271"/>
      <c r="BD3831" s="271"/>
      <c r="BE3831" s="271"/>
      <c r="BF3831" s="271"/>
      <c r="BG3831" s="271"/>
      <c r="BH3831" s="271"/>
      <c r="BI3831" s="271"/>
      <c r="BJ3831" s="271"/>
      <c r="BK3831" s="271"/>
      <c r="BL3831" s="271"/>
      <c r="BM3831" s="271"/>
      <c r="BN3831" s="271"/>
      <c r="BO3831" s="271"/>
      <c r="BP3831" s="271"/>
      <c r="BQ3831" s="271"/>
      <c r="BR3831" s="271"/>
      <c r="BS3831" s="271"/>
      <c r="BT3831" s="271"/>
      <c r="BU3831" s="271"/>
      <c r="BV3831" s="271"/>
      <c r="BW3831" s="271"/>
      <c r="BX3831" s="271"/>
      <c r="BY3831" s="271"/>
      <c r="BZ3831" s="271"/>
      <c r="CA3831" s="271"/>
      <c r="CB3831" s="271"/>
      <c r="CC3831" s="271"/>
      <c r="CD3831" s="271"/>
      <c r="CE3831" s="271"/>
      <c r="CF3831" s="271"/>
      <c r="CG3831" s="271"/>
      <c r="CH3831" s="271"/>
      <c r="CI3831" s="271"/>
      <c r="CJ3831" s="271"/>
      <c r="CK3831" s="271"/>
      <c r="CL3831" s="271"/>
      <c r="CM3831" s="271"/>
      <c r="CN3831" s="271"/>
      <c r="CO3831" s="271"/>
      <c r="CP3831" s="271"/>
      <c r="CQ3831" s="271"/>
      <c r="CR3831" s="271"/>
      <c r="CS3831" s="271"/>
      <c r="CT3831" s="271"/>
      <c r="CU3831" s="271"/>
      <c r="CV3831" s="271"/>
      <c r="CW3831" s="271"/>
      <c r="CX3831" s="271"/>
      <c r="CY3831" s="271"/>
      <c r="CZ3831" s="271"/>
      <c r="DA3831" s="271"/>
      <c r="DB3831" s="271"/>
      <c r="DC3831" s="271"/>
      <c r="DD3831" s="271"/>
      <c r="DE3831" s="271"/>
      <c r="DF3831" s="271"/>
      <c r="DG3831" s="271"/>
      <c r="DH3831" s="271"/>
      <c r="DI3831" s="271"/>
      <c r="DJ3831" s="271"/>
      <c r="DK3831" s="271"/>
      <c r="DL3831" s="271"/>
      <c r="DM3831" s="271"/>
      <c r="DN3831" s="271"/>
      <c r="DO3831" s="271"/>
      <c r="DP3831" s="271"/>
      <c r="DQ3831" s="271"/>
      <c r="DR3831" s="271"/>
      <c r="DS3831" s="271"/>
      <c r="DT3831" s="271"/>
      <c r="DU3831" s="271"/>
      <c r="DV3831" s="271"/>
      <c r="DW3831" s="271"/>
      <c r="DX3831" s="271"/>
      <c r="DY3831" s="271"/>
      <c r="DZ3831" s="271"/>
      <c r="EA3831" s="271"/>
      <c r="EB3831" s="271"/>
      <c r="EC3831" s="271"/>
      <c r="ED3831" s="271"/>
      <c r="EE3831" s="271"/>
      <c r="EF3831" s="271"/>
      <c r="EG3831" s="271"/>
      <c r="EH3831" s="271"/>
      <c r="EI3831" s="271"/>
      <c r="EJ3831" s="271"/>
      <c r="EK3831" s="271"/>
      <c r="EL3831" s="271"/>
      <c r="EM3831" s="271"/>
      <c r="EN3831" s="271"/>
      <c r="EO3831" s="271"/>
      <c r="EP3831" s="271"/>
      <c r="EQ3831" s="271"/>
      <c r="ER3831" s="271"/>
      <c r="ES3831" s="271"/>
      <c r="ET3831" s="271"/>
      <c r="EU3831" s="271"/>
      <c r="EV3831" s="271"/>
      <c r="EW3831" s="271"/>
      <c r="EX3831" s="271"/>
      <c r="EY3831" s="271"/>
      <c r="EZ3831" s="271"/>
      <c r="FA3831" s="271"/>
      <c r="FB3831" s="271"/>
      <c r="FC3831" s="271"/>
      <c r="FD3831" s="271"/>
      <c r="FE3831" s="271"/>
      <c r="FF3831" s="271"/>
      <c r="FG3831" s="271"/>
      <c r="FH3831" s="271"/>
      <c r="FI3831" s="271"/>
      <c r="FJ3831" s="271"/>
      <c r="FK3831" s="271"/>
      <c r="FL3831" s="271"/>
      <c r="FM3831" s="271"/>
      <c r="FN3831" s="271"/>
      <c r="FO3831" s="271"/>
      <c r="FP3831" s="271"/>
      <c r="FQ3831" s="271"/>
      <c r="FR3831" s="271"/>
      <c r="FS3831" s="271"/>
      <c r="FT3831" s="271"/>
      <c r="FU3831" s="271"/>
      <c r="FV3831" s="271"/>
    </row>
    <row r="3832" spans="1:178" s="2" customFormat="1" ht="21.75" customHeight="1">
      <c r="A3832" s="27">
        <v>3829</v>
      </c>
      <c r="B3832" s="312" t="s">
        <v>13</v>
      </c>
      <c r="C3832" s="2" t="s">
        <v>4259</v>
      </c>
      <c r="D3832" s="27">
        <v>1</v>
      </c>
      <c r="E3832" s="31" t="s">
        <v>3892</v>
      </c>
      <c r="F3832" s="271"/>
      <c r="G3832" s="271"/>
      <c r="H3832" s="271"/>
      <c r="I3832" s="271"/>
      <c r="J3832" s="271"/>
      <c r="K3832" s="271"/>
      <c r="L3832" s="271"/>
      <c r="M3832" s="271"/>
      <c r="N3832" s="271"/>
      <c r="O3832" s="271"/>
      <c r="P3832" s="271"/>
      <c r="Q3832" s="271"/>
      <c r="R3832" s="271"/>
      <c r="S3832" s="271"/>
      <c r="T3832" s="271"/>
      <c r="U3832" s="271"/>
      <c r="V3832" s="271"/>
      <c r="W3832" s="271"/>
      <c r="X3832" s="271"/>
      <c r="Y3832" s="271"/>
      <c r="Z3832" s="271"/>
      <c r="AA3832" s="271"/>
      <c r="AB3832" s="271"/>
      <c r="AC3832" s="271"/>
      <c r="AD3832" s="271"/>
      <c r="AE3832" s="271"/>
      <c r="AF3832" s="271"/>
      <c r="AG3832" s="271"/>
      <c r="AH3832" s="271"/>
      <c r="AI3832" s="271"/>
      <c r="AJ3832" s="271"/>
      <c r="AK3832" s="271"/>
      <c r="AL3832" s="271"/>
      <c r="AM3832" s="271"/>
      <c r="AN3832" s="271"/>
      <c r="AO3832" s="271"/>
      <c r="AP3832" s="271"/>
      <c r="AQ3832" s="271"/>
      <c r="AR3832" s="271"/>
      <c r="AS3832" s="271"/>
      <c r="AT3832" s="271"/>
      <c r="AU3832" s="271"/>
      <c r="AV3832" s="271"/>
      <c r="AW3832" s="271"/>
      <c r="AX3832" s="271"/>
      <c r="AY3832" s="271"/>
      <c r="AZ3832" s="271"/>
      <c r="BA3832" s="271"/>
      <c r="BB3832" s="271"/>
      <c r="BC3832" s="271"/>
      <c r="BD3832" s="271"/>
      <c r="BE3832" s="271"/>
      <c r="BF3832" s="271"/>
      <c r="BG3832" s="271"/>
      <c r="BH3832" s="271"/>
      <c r="BI3832" s="271"/>
      <c r="BJ3832" s="271"/>
      <c r="BK3832" s="271"/>
      <c r="BL3832" s="271"/>
      <c r="BM3832" s="271"/>
      <c r="BN3832" s="271"/>
      <c r="BO3832" s="271"/>
      <c r="BP3832" s="271"/>
      <c r="BQ3832" s="271"/>
      <c r="BR3832" s="271"/>
      <c r="BS3832" s="271"/>
      <c r="BT3832" s="271"/>
      <c r="BU3832" s="271"/>
      <c r="BV3832" s="271"/>
      <c r="BW3832" s="271"/>
      <c r="BX3832" s="271"/>
      <c r="BY3832" s="271"/>
      <c r="BZ3832" s="271"/>
      <c r="CA3832" s="271"/>
      <c r="CB3832" s="271"/>
      <c r="CC3832" s="271"/>
      <c r="CD3832" s="271"/>
      <c r="CE3832" s="271"/>
      <c r="CF3832" s="271"/>
      <c r="CG3832" s="271"/>
      <c r="CH3832" s="271"/>
      <c r="CI3832" s="271"/>
      <c r="CJ3832" s="271"/>
      <c r="CK3832" s="271"/>
      <c r="CL3832" s="271"/>
      <c r="CM3832" s="271"/>
      <c r="CN3832" s="271"/>
      <c r="CO3832" s="271"/>
      <c r="CP3832" s="271"/>
      <c r="CQ3832" s="271"/>
      <c r="CR3832" s="271"/>
      <c r="CS3832" s="271"/>
      <c r="CT3832" s="271"/>
      <c r="CU3832" s="271"/>
      <c r="CV3832" s="271"/>
      <c r="CW3832" s="271"/>
      <c r="CX3832" s="271"/>
      <c r="CY3832" s="271"/>
      <c r="CZ3832" s="271"/>
      <c r="DA3832" s="271"/>
      <c r="DB3832" s="271"/>
      <c r="DC3832" s="271"/>
      <c r="DD3832" s="271"/>
      <c r="DE3832" s="271"/>
      <c r="DF3832" s="271"/>
      <c r="DG3832" s="271"/>
      <c r="DH3832" s="271"/>
      <c r="DI3832" s="271"/>
      <c r="DJ3832" s="271"/>
      <c r="DK3832" s="271"/>
      <c r="DL3832" s="271"/>
      <c r="DM3832" s="271"/>
      <c r="DN3832" s="271"/>
      <c r="DO3832" s="271"/>
      <c r="DP3832" s="271"/>
      <c r="DQ3832" s="271"/>
      <c r="DR3832" s="271"/>
      <c r="DS3832" s="271"/>
      <c r="DT3832" s="271"/>
      <c r="DU3832" s="271"/>
      <c r="DV3832" s="271"/>
      <c r="DW3832" s="271"/>
      <c r="DX3832" s="271"/>
      <c r="DY3832" s="271"/>
      <c r="DZ3832" s="271"/>
      <c r="EA3832" s="271"/>
      <c r="EB3832" s="271"/>
      <c r="EC3832" s="271"/>
      <c r="ED3832" s="271"/>
      <c r="EE3832" s="271"/>
      <c r="EF3832" s="271"/>
      <c r="EG3832" s="271"/>
      <c r="EH3832" s="271"/>
      <c r="EI3832" s="271"/>
      <c r="EJ3832" s="271"/>
      <c r="EK3832" s="271"/>
      <c r="EL3832" s="271"/>
      <c r="EM3832" s="271"/>
      <c r="EN3832" s="271"/>
      <c r="EO3832" s="271"/>
      <c r="EP3832" s="271"/>
      <c r="EQ3832" s="271"/>
      <c r="ER3832" s="271"/>
      <c r="ES3832" s="271"/>
      <c r="ET3832" s="271"/>
      <c r="EU3832" s="271"/>
      <c r="EV3832" s="271"/>
      <c r="EW3832" s="271"/>
      <c r="EX3832" s="271"/>
      <c r="EY3832" s="271"/>
      <c r="EZ3832" s="271"/>
      <c r="FA3832" s="271"/>
      <c r="FB3832" s="271"/>
      <c r="FC3832" s="271"/>
      <c r="FD3832" s="271"/>
      <c r="FE3832" s="271"/>
      <c r="FF3832" s="271"/>
      <c r="FG3832" s="271"/>
      <c r="FH3832" s="271"/>
      <c r="FI3832" s="271"/>
      <c r="FJ3832" s="271"/>
      <c r="FK3832" s="271"/>
      <c r="FL3832" s="271"/>
      <c r="FM3832" s="271"/>
      <c r="FN3832" s="271"/>
      <c r="FO3832" s="271"/>
      <c r="FP3832" s="271"/>
      <c r="FQ3832" s="271"/>
      <c r="FR3832" s="271"/>
      <c r="FS3832" s="271"/>
      <c r="FT3832" s="271"/>
      <c r="FU3832" s="271"/>
      <c r="FV3832" s="271"/>
    </row>
    <row r="3833" spans="1:178" s="2" customFormat="1" ht="21.75" customHeight="1">
      <c r="A3833" s="27">
        <v>3830</v>
      </c>
      <c r="B3833" s="312" t="s">
        <v>13</v>
      </c>
      <c r="C3833" s="2" t="s">
        <v>4260</v>
      </c>
      <c r="D3833" s="27">
        <v>1</v>
      </c>
      <c r="E3833" s="31" t="s">
        <v>3892</v>
      </c>
      <c r="F3833" s="271"/>
      <c r="G3833" s="271"/>
      <c r="H3833" s="271"/>
      <c r="I3833" s="271"/>
      <c r="J3833" s="271"/>
      <c r="K3833" s="271"/>
      <c r="L3833" s="271"/>
      <c r="M3833" s="271"/>
      <c r="N3833" s="271"/>
      <c r="O3833" s="271"/>
      <c r="P3833" s="271"/>
      <c r="Q3833" s="271"/>
      <c r="R3833" s="271"/>
      <c r="S3833" s="271"/>
      <c r="T3833" s="271"/>
      <c r="U3833" s="271"/>
      <c r="V3833" s="271"/>
      <c r="W3833" s="271"/>
      <c r="X3833" s="271"/>
      <c r="Y3833" s="271"/>
      <c r="Z3833" s="271"/>
      <c r="AA3833" s="271"/>
      <c r="AB3833" s="271"/>
      <c r="AC3833" s="271"/>
      <c r="AD3833" s="271"/>
      <c r="AE3833" s="271"/>
      <c r="AF3833" s="271"/>
      <c r="AG3833" s="271"/>
      <c r="AH3833" s="271"/>
      <c r="AI3833" s="271"/>
      <c r="AJ3833" s="271"/>
      <c r="AK3833" s="271"/>
      <c r="AL3833" s="271"/>
      <c r="AM3833" s="271"/>
      <c r="AN3833" s="271"/>
      <c r="AO3833" s="271"/>
      <c r="AP3833" s="271"/>
      <c r="AQ3833" s="271"/>
      <c r="AR3833" s="271"/>
      <c r="AS3833" s="271"/>
      <c r="AT3833" s="271"/>
      <c r="AU3833" s="271"/>
      <c r="AV3833" s="271"/>
      <c r="AW3833" s="271"/>
      <c r="AX3833" s="271"/>
      <c r="AY3833" s="271"/>
      <c r="AZ3833" s="271"/>
      <c r="BA3833" s="271"/>
      <c r="BB3833" s="271"/>
      <c r="BC3833" s="271"/>
      <c r="BD3833" s="271"/>
      <c r="BE3833" s="271"/>
      <c r="BF3833" s="271"/>
      <c r="BG3833" s="271"/>
      <c r="BH3833" s="271"/>
      <c r="BI3833" s="271"/>
      <c r="BJ3833" s="271"/>
      <c r="BK3833" s="271"/>
      <c r="BL3833" s="271"/>
      <c r="BM3833" s="271"/>
      <c r="BN3833" s="271"/>
      <c r="BO3833" s="271"/>
      <c r="BP3833" s="271"/>
      <c r="BQ3833" s="271"/>
      <c r="BR3833" s="271"/>
      <c r="BS3833" s="271"/>
      <c r="BT3833" s="271"/>
      <c r="BU3833" s="271"/>
      <c r="BV3833" s="271"/>
      <c r="BW3833" s="271"/>
      <c r="BX3833" s="271"/>
      <c r="BY3833" s="271"/>
      <c r="BZ3833" s="271"/>
      <c r="CA3833" s="271"/>
      <c r="CB3833" s="271"/>
      <c r="CC3833" s="271"/>
      <c r="CD3833" s="271"/>
      <c r="CE3833" s="271"/>
      <c r="CF3833" s="271"/>
      <c r="CG3833" s="271"/>
      <c r="CH3833" s="271"/>
      <c r="CI3833" s="271"/>
      <c r="CJ3833" s="271"/>
      <c r="CK3833" s="271"/>
      <c r="CL3833" s="271"/>
      <c r="CM3833" s="271"/>
      <c r="CN3833" s="271"/>
      <c r="CO3833" s="271"/>
      <c r="CP3833" s="271"/>
      <c r="CQ3833" s="271"/>
      <c r="CR3833" s="271"/>
      <c r="CS3833" s="271"/>
      <c r="CT3833" s="271"/>
      <c r="CU3833" s="271"/>
      <c r="CV3833" s="271"/>
      <c r="CW3833" s="271"/>
      <c r="CX3833" s="271"/>
      <c r="CY3833" s="271"/>
      <c r="CZ3833" s="271"/>
      <c r="DA3833" s="271"/>
      <c r="DB3833" s="271"/>
      <c r="DC3833" s="271"/>
      <c r="DD3833" s="271"/>
      <c r="DE3833" s="271"/>
      <c r="DF3833" s="271"/>
      <c r="DG3833" s="271"/>
      <c r="DH3833" s="271"/>
      <c r="DI3833" s="271"/>
      <c r="DJ3833" s="271"/>
      <c r="DK3833" s="271"/>
      <c r="DL3833" s="271"/>
      <c r="DM3833" s="271"/>
      <c r="DN3833" s="271"/>
      <c r="DO3833" s="271"/>
      <c r="DP3833" s="271"/>
      <c r="DQ3833" s="271"/>
      <c r="DR3833" s="271"/>
      <c r="DS3833" s="271"/>
      <c r="DT3833" s="271"/>
      <c r="DU3833" s="271"/>
      <c r="DV3833" s="271"/>
      <c r="DW3833" s="271"/>
      <c r="DX3833" s="271"/>
      <c r="DY3833" s="271"/>
      <c r="DZ3833" s="271"/>
      <c r="EA3833" s="271"/>
      <c r="EB3833" s="271"/>
      <c r="EC3833" s="271"/>
      <c r="ED3833" s="271"/>
      <c r="EE3833" s="271"/>
      <c r="EF3833" s="271"/>
      <c r="EG3833" s="271"/>
      <c r="EH3833" s="271"/>
      <c r="EI3833" s="271"/>
      <c r="EJ3833" s="271"/>
      <c r="EK3833" s="271"/>
      <c r="EL3833" s="271"/>
      <c r="EM3833" s="271"/>
      <c r="EN3833" s="271"/>
      <c r="EO3833" s="271"/>
      <c r="EP3833" s="271"/>
      <c r="EQ3833" s="271"/>
      <c r="ER3833" s="271"/>
      <c r="ES3833" s="271"/>
      <c r="ET3833" s="271"/>
      <c r="EU3833" s="271"/>
      <c r="EV3833" s="271"/>
      <c r="EW3833" s="271"/>
      <c r="EX3833" s="271"/>
      <c r="EY3833" s="271"/>
      <c r="EZ3833" s="271"/>
      <c r="FA3833" s="271"/>
      <c r="FB3833" s="271"/>
      <c r="FC3833" s="271"/>
      <c r="FD3833" s="271"/>
      <c r="FE3833" s="271"/>
      <c r="FF3833" s="271"/>
      <c r="FG3833" s="271"/>
      <c r="FH3833" s="271"/>
      <c r="FI3833" s="271"/>
      <c r="FJ3833" s="271"/>
      <c r="FK3833" s="271"/>
      <c r="FL3833" s="271"/>
      <c r="FM3833" s="271"/>
      <c r="FN3833" s="271"/>
      <c r="FO3833" s="271"/>
      <c r="FP3833" s="271"/>
      <c r="FQ3833" s="271"/>
      <c r="FR3833" s="271"/>
      <c r="FS3833" s="271"/>
      <c r="FT3833" s="271"/>
      <c r="FU3833" s="271"/>
      <c r="FV3833" s="271"/>
    </row>
    <row r="3834" spans="1:178" s="2" customFormat="1" ht="27.75" customHeight="1">
      <c r="A3834" s="27">
        <v>3831</v>
      </c>
      <c r="B3834" s="312" t="s">
        <v>13</v>
      </c>
      <c r="C3834" s="2" t="s">
        <v>4261</v>
      </c>
      <c r="D3834" s="27">
        <v>1</v>
      </c>
      <c r="E3834" s="31" t="s">
        <v>3727</v>
      </c>
      <c r="F3834" s="271"/>
      <c r="G3834" s="271"/>
      <c r="H3834" s="271"/>
      <c r="I3834" s="271"/>
      <c r="J3834" s="271"/>
      <c r="K3834" s="271"/>
      <c r="L3834" s="271"/>
      <c r="M3834" s="271"/>
      <c r="N3834" s="271"/>
      <c r="O3834" s="271"/>
      <c r="P3834" s="271"/>
      <c r="Q3834" s="271"/>
      <c r="R3834" s="271"/>
      <c r="S3834" s="271"/>
      <c r="T3834" s="271"/>
      <c r="U3834" s="271"/>
      <c r="V3834" s="271"/>
      <c r="W3834" s="271"/>
      <c r="X3834" s="271"/>
      <c r="Y3834" s="271"/>
      <c r="Z3834" s="271"/>
      <c r="AA3834" s="271"/>
      <c r="AB3834" s="271"/>
      <c r="AC3834" s="271"/>
      <c r="AD3834" s="271"/>
      <c r="AE3834" s="271"/>
      <c r="AF3834" s="271"/>
      <c r="AG3834" s="271"/>
      <c r="AH3834" s="271"/>
      <c r="AI3834" s="271"/>
      <c r="AJ3834" s="271"/>
      <c r="AK3834" s="271"/>
      <c r="AL3834" s="271"/>
      <c r="AM3834" s="271"/>
      <c r="AN3834" s="271"/>
      <c r="AO3834" s="271"/>
      <c r="AP3834" s="271"/>
      <c r="AQ3834" s="271"/>
      <c r="AR3834" s="271"/>
      <c r="AS3834" s="271"/>
      <c r="AT3834" s="271"/>
      <c r="AU3834" s="271"/>
      <c r="AV3834" s="271"/>
      <c r="AW3834" s="271"/>
      <c r="AX3834" s="271"/>
      <c r="AY3834" s="271"/>
      <c r="AZ3834" s="271"/>
      <c r="BA3834" s="271"/>
      <c r="BB3834" s="271"/>
      <c r="BC3834" s="271"/>
      <c r="BD3834" s="271"/>
      <c r="BE3834" s="271"/>
      <c r="BF3834" s="271"/>
      <c r="BG3834" s="271"/>
      <c r="BH3834" s="271"/>
      <c r="BI3834" s="271"/>
      <c r="BJ3834" s="271"/>
      <c r="BK3834" s="271"/>
      <c r="BL3834" s="271"/>
      <c r="BM3834" s="271"/>
      <c r="BN3834" s="271"/>
      <c r="BO3834" s="271"/>
      <c r="BP3834" s="271"/>
      <c r="BQ3834" s="271"/>
      <c r="BR3834" s="271"/>
      <c r="BS3834" s="271"/>
      <c r="BT3834" s="271"/>
      <c r="BU3834" s="271"/>
      <c r="BV3834" s="271"/>
      <c r="BW3834" s="271"/>
      <c r="BX3834" s="271"/>
      <c r="BY3834" s="271"/>
      <c r="BZ3834" s="271"/>
      <c r="CA3834" s="271"/>
      <c r="CB3834" s="271"/>
      <c r="CC3834" s="271"/>
      <c r="CD3834" s="271"/>
      <c r="CE3834" s="271"/>
      <c r="CF3834" s="271"/>
      <c r="CG3834" s="271"/>
      <c r="CH3834" s="271"/>
      <c r="CI3834" s="271"/>
      <c r="CJ3834" s="271"/>
      <c r="CK3834" s="271"/>
      <c r="CL3834" s="271"/>
      <c r="CM3834" s="271"/>
      <c r="CN3834" s="271"/>
      <c r="CO3834" s="271"/>
      <c r="CP3834" s="271"/>
      <c r="CQ3834" s="271"/>
      <c r="CR3834" s="271"/>
      <c r="CS3834" s="271"/>
      <c r="CT3834" s="271"/>
      <c r="CU3834" s="271"/>
      <c r="CV3834" s="271"/>
      <c r="CW3834" s="271"/>
      <c r="CX3834" s="271"/>
      <c r="CY3834" s="271"/>
      <c r="CZ3834" s="271"/>
      <c r="DA3834" s="271"/>
      <c r="DB3834" s="271"/>
      <c r="DC3834" s="271"/>
      <c r="DD3834" s="271"/>
      <c r="DE3834" s="271"/>
      <c r="DF3834" s="271"/>
      <c r="DG3834" s="271"/>
      <c r="DH3834" s="271"/>
      <c r="DI3834" s="271"/>
      <c r="DJ3834" s="271"/>
      <c r="DK3834" s="271"/>
      <c r="DL3834" s="271"/>
      <c r="DM3834" s="271"/>
      <c r="DN3834" s="271"/>
      <c r="DO3834" s="271"/>
      <c r="DP3834" s="271"/>
      <c r="DQ3834" s="271"/>
      <c r="DR3834" s="271"/>
      <c r="DS3834" s="271"/>
      <c r="DT3834" s="271"/>
      <c r="DU3834" s="271"/>
      <c r="DV3834" s="271"/>
      <c r="DW3834" s="271"/>
      <c r="DX3834" s="271"/>
      <c r="DY3834" s="271"/>
      <c r="DZ3834" s="271"/>
      <c r="EA3834" s="271"/>
      <c r="EB3834" s="271"/>
      <c r="EC3834" s="271"/>
      <c r="ED3834" s="271"/>
      <c r="EE3834" s="271"/>
      <c r="EF3834" s="271"/>
      <c r="EG3834" s="271"/>
      <c r="EH3834" s="271"/>
      <c r="EI3834" s="271"/>
      <c r="EJ3834" s="271"/>
      <c r="EK3834" s="271"/>
      <c r="EL3834" s="271"/>
      <c r="EM3834" s="271"/>
      <c r="EN3834" s="271"/>
      <c r="EO3834" s="271"/>
      <c r="EP3834" s="271"/>
      <c r="EQ3834" s="271"/>
      <c r="ER3834" s="271"/>
      <c r="ES3834" s="271"/>
      <c r="ET3834" s="271"/>
      <c r="EU3834" s="271"/>
      <c r="EV3834" s="271"/>
      <c r="EW3834" s="271"/>
      <c r="EX3834" s="271"/>
      <c r="EY3834" s="271"/>
      <c r="EZ3834" s="271"/>
      <c r="FA3834" s="271"/>
      <c r="FB3834" s="271"/>
      <c r="FC3834" s="271"/>
      <c r="FD3834" s="271"/>
      <c r="FE3834" s="271"/>
      <c r="FF3834" s="271"/>
      <c r="FG3834" s="271"/>
      <c r="FH3834" s="271"/>
      <c r="FI3834" s="271"/>
      <c r="FJ3834" s="271"/>
      <c r="FK3834" s="271"/>
      <c r="FL3834" s="271"/>
      <c r="FM3834" s="271"/>
      <c r="FN3834" s="271"/>
      <c r="FO3834" s="271"/>
      <c r="FP3834" s="271"/>
      <c r="FQ3834" s="271"/>
      <c r="FR3834" s="271"/>
      <c r="FS3834" s="271"/>
      <c r="FT3834" s="271"/>
      <c r="FU3834" s="271"/>
      <c r="FV3834" s="271"/>
    </row>
    <row r="3835" spans="1:178" s="2" customFormat="1" ht="21.75" customHeight="1">
      <c r="A3835" s="27">
        <v>3832</v>
      </c>
      <c r="B3835" s="312" t="s">
        <v>13</v>
      </c>
      <c r="C3835" s="2" t="s">
        <v>4262</v>
      </c>
      <c r="D3835" s="27">
        <v>1</v>
      </c>
      <c r="E3835" s="31" t="s">
        <v>3670</v>
      </c>
      <c r="F3835" s="271"/>
      <c r="G3835" s="271"/>
      <c r="H3835" s="271"/>
      <c r="I3835" s="271"/>
      <c r="J3835" s="271"/>
      <c r="K3835" s="271"/>
      <c r="L3835" s="271"/>
      <c r="M3835" s="271"/>
      <c r="N3835" s="271"/>
      <c r="O3835" s="271"/>
      <c r="P3835" s="271"/>
      <c r="Q3835" s="271"/>
      <c r="R3835" s="271"/>
      <c r="S3835" s="271"/>
      <c r="T3835" s="271"/>
      <c r="U3835" s="271"/>
      <c r="V3835" s="271"/>
      <c r="W3835" s="271"/>
      <c r="X3835" s="271"/>
      <c r="Y3835" s="271"/>
      <c r="Z3835" s="271"/>
      <c r="AA3835" s="271"/>
      <c r="AB3835" s="271"/>
      <c r="AC3835" s="271"/>
      <c r="AD3835" s="271"/>
      <c r="AE3835" s="271"/>
      <c r="AF3835" s="271"/>
      <c r="AG3835" s="271"/>
      <c r="AH3835" s="271"/>
      <c r="AI3835" s="271"/>
      <c r="AJ3835" s="271"/>
      <c r="AK3835" s="271"/>
      <c r="AL3835" s="271"/>
      <c r="AM3835" s="271"/>
      <c r="AN3835" s="271"/>
      <c r="AO3835" s="271"/>
      <c r="AP3835" s="271"/>
      <c r="AQ3835" s="271"/>
      <c r="AR3835" s="271"/>
      <c r="AS3835" s="271"/>
      <c r="AT3835" s="271"/>
      <c r="AU3835" s="271"/>
      <c r="AV3835" s="271"/>
      <c r="AW3835" s="271"/>
      <c r="AX3835" s="271"/>
      <c r="AY3835" s="271"/>
      <c r="AZ3835" s="271"/>
      <c r="BA3835" s="271"/>
      <c r="BB3835" s="271"/>
      <c r="BC3835" s="271"/>
      <c r="BD3835" s="271"/>
      <c r="BE3835" s="271"/>
      <c r="BF3835" s="271"/>
      <c r="BG3835" s="271"/>
      <c r="BH3835" s="271"/>
      <c r="BI3835" s="271"/>
      <c r="BJ3835" s="271"/>
      <c r="BK3835" s="271"/>
      <c r="BL3835" s="271"/>
      <c r="BM3835" s="271"/>
      <c r="BN3835" s="271"/>
      <c r="BO3835" s="271"/>
      <c r="BP3835" s="271"/>
      <c r="BQ3835" s="271"/>
      <c r="BR3835" s="271"/>
      <c r="BS3835" s="271"/>
      <c r="BT3835" s="271"/>
      <c r="BU3835" s="271"/>
      <c r="BV3835" s="271"/>
      <c r="BW3835" s="271"/>
      <c r="BX3835" s="271"/>
      <c r="BY3835" s="271"/>
      <c r="BZ3835" s="271"/>
      <c r="CA3835" s="271"/>
      <c r="CB3835" s="271"/>
      <c r="CC3835" s="271"/>
      <c r="CD3835" s="271"/>
      <c r="CE3835" s="271"/>
      <c r="CF3835" s="271"/>
      <c r="CG3835" s="271"/>
      <c r="CH3835" s="271"/>
      <c r="CI3835" s="271"/>
      <c r="CJ3835" s="271"/>
      <c r="CK3835" s="271"/>
      <c r="CL3835" s="271"/>
      <c r="CM3835" s="271"/>
      <c r="CN3835" s="271"/>
      <c r="CO3835" s="271"/>
      <c r="CP3835" s="271"/>
      <c r="CQ3835" s="271"/>
      <c r="CR3835" s="271"/>
      <c r="CS3835" s="271"/>
      <c r="CT3835" s="271"/>
      <c r="CU3835" s="271"/>
      <c r="CV3835" s="271"/>
      <c r="CW3835" s="271"/>
      <c r="CX3835" s="271"/>
      <c r="CY3835" s="271"/>
      <c r="CZ3835" s="271"/>
      <c r="DA3835" s="271"/>
      <c r="DB3835" s="271"/>
      <c r="DC3835" s="271"/>
      <c r="DD3835" s="271"/>
      <c r="DE3835" s="271"/>
      <c r="DF3835" s="271"/>
      <c r="DG3835" s="271"/>
      <c r="DH3835" s="271"/>
      <c r="DI3835" s="271"/>
      <c r="DJ3835" s="271"/>
      <c r="DK3835" s="271"/>
      <c r="DL3835" s="271"/>
      <c r="DM3835" s="271"/>
      <c r="DN3835" s="271"/>
      <c r="DO3835" s="271"/>
      <c r="DP3835" s="271"/>
      <c r="DQ3835" s="271"/>
      <c r="DR3835" s="271"/>
      <c r="DS3835" s="271"/>
      <c r="DT3835" s="271"/>
      <c r="DU3835" s="271"/>
      <c r="DV3835" s="271"/>
      <c r="DW3835" s="271"/>
      <c r="DX3835" s="271"/>
      <c r="DY3835" s="271"/>
      <c r="DZ3835" s="271"/>
      <c r="EA3835" s="271"/>
      <c r="EB3835" s="271"/>
      <c r="EC3835" s="271"/>
      <c r="ED3835" s="271"/>
      <c r="EE3835" s="271"/>
      <c r="EF3835" s="271"/>
      <c r="EG3835" s="271"/>
      <c r="EH3835" s="271"/>
      <c r="EI3835" s="271"/>
      <c r="EJ3835" s="271"/>
      <c r="EK3835" s="271"/>
      <c r="EL3835" s="271"/>
      <c r="EM3835" s="271"/>
      <c r="EN3835" s="271"/>
      <c r="EO3835" s="271"/>
      <c r="EP3835" s="271"/>
      <c r="EQ3835" s="271"/>
      <c r="ER3835" s="271"/>
      <c r="ES3835" s="271"/>
      <c r="ET3835" s="271"/>
      <c r="EU3835" s="271"/>
      <c r="EV3835" s="271"/>
      <c r="EW3835" s="271"/>
      <c r="EX3835" s="271"/>
      <c r="EY3835" s="271"/>
      <c r="EZ3835" s="271"/>
      <c r="FA3835" s="271"/>
      <c r="FB3835" s="271"/>
      <c r="FC3835" s="271"/>
      <c r="FD3835" s="271"/>
      <c r="FE3835" s="271"/>
      <c r="FF3835" s="271"/>
      <c r="FG3835" s="271"/>
      <c r="FH3835" s="271"/>
      <c r="FI3835" s="271"/>
      <c r="FJ3835" s="271"/>
      <c r="FK3835" s="271"/>
      <c r="FL3835" s="271"/>
      <c r="FM3835" s="271"/>
      <c r="FN3835" s="271"/>
      <c r="FO3835" s="271"/>
      <c r="FP3835" s="271"/>
      <c r="FQ3835" s="271"/>
      <c r="FR3835" s="271"/>
      <c r="FS3835" s="271"/>
      <c r="FT3835" s="271"/>
      <c r="FU3835" s="271"/>
      <c r="FV3835" s="271"/>
    </row>
    <row r="3836" spans="1:178" s="2" customFormat="1" ht="21.75" customHeight="1">
      <c r="A3836" s="27">
        <v>3833</v>
      </c>
      <c r="B3836" s="312" t="s">
        <v>92</v>
      </c>
      <c r="C3836" s="2" t="s">
        <v>3290</v>
      </c>
      <c r="D3836" s="27">
        <v>1</v>
      </c>
      <c r="E3836" s="31" t="s">
        <v>3889</v>
      </c>
      <c r="F3836" s="271"/>
      <c r="G3836" s="271"/>
      <c r="H3836" s="271"/>
      <c r="I3836" s="271"/>
      <c r="J3836" s="271"/>
      <c r="K3836" s="271"/>
      <c r="L3836" s="271"/>
      <c r="M3836" s="271"/>
      <c r="N3836" s="271"/>
      <c r="O3836" s="271"/>
      <c r="P3836" s="271"/>
      <c r="Q3836" s="271"/>
      <c r="R3836" s="271"/>
      <c r="S3836" s="271"/>
      <c r="T3836" s="271"/>
      <c r="U3836" s="271"/>
      <c r="V3836" s="271"/>
      <c r="W3836" s="271"/>
      <c r="X3836" s="271"/>
      <c r="Y3836" s="271"/>
      <c r="Z3836" s="271"/>
      <c r="AA3836" s="271"/>
      <c r="AB3836" s="271"/>
      <c r="AC3836" s="271"/>
      <c r="AD3836" s="271"/>
      <c r="AE3836" s="271"/>
      <c r="AF3836" s="271"/>
      <c r="AG3836" s="271"/>
      <c r="AH3836" s="271"/>
      <c r="AI3836" s="271"/>
      <c r="AJ3836" s="271"/>
      <c r="AK3836" s="271"/>
      <c r="AL3836" s="271"/>
      <c r="AM3836" s="271"/>
      <c r="AN3836" s="271"/>
      <c r="AO3836" s="271"/>
      <c r="AP3836" s="271"/>
      <c r="AQ3836" s="271"/>
      <c r="AR3836" s="271"/>
      <c r="AS3836" s="271"/>
      <c r="AT3836" s="271"/>
      <c r="AU3836" s="271"/>
      <c r="AV3836" s="271"/>
      <c r="AW3836" s="271"/>
      <c r="AX3836" s="271"/>
      <c r="AY3836" s="271"/>
      <c r="AZ3836" s="271"/>
      <c r="BA3836" s="271"/>
      <c r="BB3836" s="271"/>
      <c r="BC3836" s="271"/>
      <c r="BD3836" s="271"/>
      <c r="BE3836" s="271"/>
      <c r="BF3836" s="271"/>
      <c r="BG3836" s="271"/>
      <c r="BH3836" s="271"/>
      <c r="BI3836" s="271"/>
      <c r="BJ3836" s="271"/>
      <c r="BK3836" s="271"/>
      <c r="BL3836" s="271"/>
      <c r="BM3836" s="271"/>
      <c r="BN3836" s="271"/>
      <c r="BO3836" s="271"/>
      <c r="BP3836" s="271"/>
      <c r="BQ3836" s="271"/>
      <c r="BR3836" s="271"/>
      <c r="BS3836" s="271"/>
      <c r="BT3836" s="271"/>
      <c r="BU3836" s="271"/>
      <c r="BV3836" s="271"/>
      <c r="BW3836" s="271"/>
      <c r="BX3836" s="271"/>
      <c r="BY3836" s="271"/>
      <c r="BZ3836" s="271"/>
      <c r="CA3836" s="271"/>
      <c r="CB3836" s="271"/>
      <c r="CC3836" s="271"/>
      <c r="CD3836" s="271"/>
      <c r="CE3836" s="271"/>
      <c r="CF3836" s="271"/>
      <c r="CG3836" s="271"/>
      <c r="CH3836" s="271"/>
      <c r="CI3836" s="271"/>
      <c r="CJ3836" s="271"/>
      <c r="CK3836" s="271"/>
      <c r="CL3836" s="271"/>
      <c r="CM3836" s="271"/>
      <c r="CN3836" s="271"/>
      <c r="CO3836" s="271"/>
      <c r="CP3836" s="271"/>
      <c r="CQ3836" s="271"/>
      <c r="CR3836" s="271"/>
      <c r="CS3836" s="271"/>
      <c r="CT3836" s="271"/>
      <c r="CU3836" s="271"/>
      <c r="CV3836" s="271"/>
      <c r="CW3836" s="271"/>
      <c r="CX3836" s="271"/>
      <c r="CY3836" s="271"/>
      <c r="CZ3836" s="271"/>
      <c r="DA3836" s="271"/>
      <c r="DB3836" s="271"/>
      <c r="DC3836" s="271"/>
      <c r="DD3836" s="271"/>
      <c r="DE3836" s="271"/>
      <c r="DF3836" s="271"/>
      <c r="DG3836" s="271"/>
      <c r="DH3836" s="271"/>
      <c r="DI3836" s="271"/>
      <c r="DJ3836" s="271"/>
      <c r="DK3836" s="271"/>
      <c r="DL3836" s="271"/>
      <c r="DM3836" s="271"/>
      <c r="DN3836" s="271"/>
      <c r="DO3836" s="271"/>
      <c r="DP3836" s="271"/>
      <c r="DQ3836" s="271"/>
      <c r="DR3836" s="271"/>
      <c r="DS3836" s="271"/>
      <c r="DT3836" s="271"/>
      <c r="DU3836" s="271"/>
      <c r="DV3836" s="271"/>
      <c r="DW3836" s="271"/>
      <c r="DX3836" s="271"/>
      <c r="DY3836" s="271"/>
      <c r="DZ3836" s="271"/>
      <c r="EA3836" s="271"/>
      <c r="EB3836" s="271"/>
      <c r="EC3836" s="271"/>
      <c r="ED3836" s="271"/>
      <c r="EE3836" s="271"/>
      <c r="EF3836" s="271"/>
      <c r="EG3836" s="271"/>
      <c r="EH3836" s="271"/>
      <c r="EI3836" s="271"/>
      <c r="EJ3836" s="271"/>
      <c r="EK3836" s="271"/>
      <c r="EL3836" s="271"/>
      <c r="EM3836" s="271"/>
      <c r="EN3836" s="271"/>
      <c r="EO3836" s="271"/>
      <c r="EP3836" s="271"/>
      <c r="EQ3836" s="271"/>
      <c r="ER3836" s="271"/>
      <c r="ES3836" s="271"/>
      <c r="ET3836" s="271"/>
      <c r="EU3836" s="271"/>
      <c r="EV3836" s="271"/>
      <c r="EW3836" s="271"/>
      <c r="EX3836" s="271"/>
      <c r="EY3836" s="271"/>
      <c r="EZ3836" s="271"/>
      <c r="FA3836" s="271"/>
      <c r="FB3836" s="271"/>
      <c r="FC3836" s="271"/>
      <c r="FD3836" s="271"/>
      <c r="FE3836" s="271"/>
      <c r="FF3836" s="271"/>
      <c r="FG3836" s="271"/>
      <c r="FH3836" s="271"/>
      <c r="FI3836" s="271"/>
      <c r="FJ3836" s="271"/>
      <c r="FK3836" s="271"/>
      <c r="FL3836" s="271"/>
      <c r="FM3836" s="271"/>
      <c r="FN3836" s="271"/>
      <c r="FO3836" s="271"/>
      <c r="FP3836" s="271"/>
      <c r="FQ3836" s="271"/>
      <c r="FR3836" s="271"/>
      <c r="FS3836" s="271"/>
      <c r="FT3836" s="271"/>
      <c r="FU3836" s="271"/>
      <c r="FV3836" s="271"/>
    </row>
    <row r="3837" spans="1:178" s="2" customFormat="1" ht="21.75" customHeight="1">
      <c r="A3837" s="27">
        <v>3834</v>
      </c>
      <c r="B3837" s="312" t="s">
        <v>573</v>
      </c>
      <c r="C3837" s="2" t="s">
        <v>4263</v>
      </c>
      <c r="D3837" s="27">
        <v>1</v>
      </c>
      <c r="E3837" s="31" t="s">
        <v>2862</v>
      </c>
      <c r="F3837" s="271"/>
      <c r="G3837" s="271"/>
      <c r="H3837" s="271"/>
      <c r="I3837" s="271"/>
      <c r="J3837" s="271"/>
      <c r="K3837" s="271"/>
      <c r="L3837" s="271"/>
      <c r="M3837" s="271"/>
      <c r="N3837" s="271"/>
      <c r="O3837" s="271"/>
      <c r="P3837" s="271"/>
      <c r="Q3837" s="271"/>
      <c r="R3837" s="271"/>
      <c r="S3837" s="271"/>
      <c r="T3837" s="271"/>
      <c r="U3837" s="271"/>
      <c r="V3837" s="271"/>
      <c r="W3837" s="271"/>
      <c r="X3837" s="271"/>
      <c r="Y3837" s="271"/>
      <c r="Z3837" s="271"/>
      <c r="AA3837" s="271"/>
      <c r="AB3837" s="271"/>
      <c r="AC3837" s="271"/>
      <c r="AD3837" s="271"/>
      <c r="AE3837" s="271"/>
      <c r="AF3837" s="271"/>
      <c r="AG3837" s="271"/>
      <c r="AH3837" s="271"/>
      <c r="AI3837" s="271"/>
      <c r="AJ3837" s="271"/>
      <c r="AK3837" s="271"/>
      <c r="AL3837" s="271"/>
      <c r="AM3837" s="271"/>
      <c r="AN3837" s="271"/>
      <c r="AO3837" s="271"/>
      <c r="AP3837" s="271"/>
      <c r="AQ3837" s="271"/>
      <c r="AR3837" s="271"/>
      <c r="AS3837" s="271"/>
      <c r="AT3837" s="271"/>
      <c r="AU3837" s="271"/>
      <c r="AV3837" s="271"/>
      <c r="AW3837" s="271"/>
      <c r="AX3837" s="271"/>
      <c r="AY3837" s="271"/>
      <c r="AZ3837" s="271"/>
      <c r="BA3837" s="271"/>
      <c r="BB3837" s="271"/>
      <c r="BC3837" s="271"/>
      <c r="BD3837" s="271"/>
      <c r="BE3837" s="271"/>
      <c r="BF3837" s="271"/>
      <c r="BG3837" s="271"/>
      <c r="BH3837" s="271"/>
      <c r="BI3837" s="271"/>
      <c r="BJ3837" s="271"/>
      <c r="BK3837" s="271"/>
      <c r="BL3837" s="271"/>
      <c r="BM3837" s="271"/>
      <c r="BN3837" s="271"/>
      <c r="BO3837" s="271"/>
      <c r="BP3837" s="271"/>
      <c r="BQ3837" s="271"/>
      <c r="BR3837" s="271"/>
      <c r="BS3837" s="271"/>
      <c r="BT3837" s="271"/>
      <c r="BU3837" s="271"/>
      <c r="BV3837" s="271"/>
      <c r="BW3837" s="271"/>
      <c r="BX3837" s="271"/>
      <c r="BY3837" s="271"/>
      <c r="BZ3837" s="271"/>
      <c r="CA3837" s="271"/>
      <c r="CB3837" s="271"/>
      <c r="CC3837" s="271"/>
      <c r="CD3837" s="271"/>
      <c r="CE3837" s="271"/>
      <c r="CF3837" s="271"/>
      <c r="CG3837" s="271"/>
      <c r="CH3837" s="271"/>
      <c r="CI3837" s="271"/>
      <c r="CJ3837" s="271"/>
      <c r="CK3837" s="271"/>
      <c r="CL3837" s="271"/>
      <c r="CM3837" s="271"/>
      <c r="CN3837" s="271"/>
      <c r="CO3837" s="271"/>
      <c r="CP3837" s="271"/>
      <c r="CQ3837" s="271"/>
      <c r="CR3837" s="271"/>
      <c r="CS3837" s="271"/>
      <c r="CT3837" s="271"/>
      <c r="CU3837" s="271"/>
      <c r="CV3837" s="271"/>
      <c r="CW3837" s="271"/>
      <c r="CX3837" s="271"/>
      <c r="CY3837" s="271"/>
      <c r="CZ3837" s="271"/>
      <c r="DA3837" s="271"/>
      <c r="DB3837" s="271"/>
      <c r="DC3837" s="271"/>
      <c r="DD3837" s="271"/>
      <c r="DE3837" s="271"/>
      <c r="DF3837" s="271"/>
      <c r="DG3837" s="271"/>
      <c r="DH3837" s="271"/>
      <c r="DI3837" s="271"/>
      <c r="DJ3837" s="271"/>
      <c r="DK3837" s="271"/>
      <c r="DL3837" s="271"/>
      <c r="DM3837" s="271"/>
      <c r="DN3837" s="271"/>
      <c r="DO3837" s="271"/>
      <c r="DP3837" s="271"/>
      <c r="DQ3837" s="271"/>
      <c r="DR3837" s="271"/>
      <c r="DS3837" s="271"/>
      <c r="DT3837" s="271"/>
      <c r="DU3837" s="271"/>
      <c r="DV3837" s="271"/>
      <c r="DW3837" s="271"/>
      <c r="DX3837" s="271"/>
      <c r="DY3837" s="271"/>
      <c r="DZ3837" s="271"/>
      <c r="EA3837" s="271"/>
      <c r="EB3837" s="271"/>
      <c r="EC3837" s="271"/>
      <c r="ED3837" s="271"/>
      <c r="EE3837" s="271"/>
      <c r="EF3837" s="271"/>
      <c r="EG3837" s="271"/>
      <c r="EH3837" s="271"/>
      <c r="EI3837" s="271"/>
      <c r="EJ3837" s="271"/>
      <c r="EK3837" s="271"/>
      <c r="EL3837" s="271"/>
      <c r="EM3837" s="271"/>
      <c r="EN3837" s="271"/>
      <c r="EO3837" s="271"/>
      <c r="EP3837" s="271"/>
      <c r="EQ3837" s="271"/>
      <c r="ER3837" s="271"/>
      <c r="ES3837" s="271"/>
      <c r="ET3837" s="271"/>
      <c r="EU3837" s="271"/>
      <c r="EV3837" s="271"/>
      <c r="EW3837" s="271"/>
      <c r="EX3837" s="271"/>
      <c r="EY3837" s="271"/>
      <c r="EZ3837" s="271"/>
      <c r="FA3837" s="271"/>
      <c r="FB3837" s="271"/>
      <c r="FC3837" s="271"/>
      <c r="FD3837" s="271"/>
      <c r="FE3837" s="271"/>
      <c r="FF3837" s="271"/>
      <c r="FG3837" s="271"/>
      <c r="FH3837" s="271"/>
      <c r="FI3837" s="271"/>
      <c r="FJ3837" s="271"/>
      <c r="FK3837" s="271"/>
      <c r="FL3837" s="271"/>
      <c r="FM3837" s="271"/>
      <c r="FN3837" s="271"/>
      <c r="FO3837" s="271"/>
      <c r="FP3837" s="271"/>
      <c r="FQ3837" s="271"/>
      <c r="FR3837" s="271"/>
      <c r="FS3837" s="271"/>
      <c r="FT3837" s="271"/>
      <c r="FU3837" s="271"/>
      <c r="FV3837" s="271"/>
    </row>
    <row r="3838" spans="1:178" s="2" customFormat="1" ht="21.75" customHeight="1">
      <c r="A3838" s="27">
        <v>3835</v>
      </c>
      <c r="B3838" s="312" t="s">
        <v>270</v>
      </c>
      <c r="C3838" s="2" t="s">
        <v>4264</v>
      </c>
      <c r="D3838" s="27">
        <v>1</v>
      </c>
      <c r="E3838" s="31" t="s">
        <v>2862</v>
      </c>
      <c r="F3838" s="271"/>
      <c r="G3838" s="271"/>
      <c r="H3838" s="271"/>
      <c r="I3838" s="271"/>
      <c r="J3838" s="271"/>
      <c r="K3838" s="271"/>
      <c r="L3838" s="271"/>
      <c r="M3838" s="271"/>
      <c r="N3838" s="271"/>
      <c r="O3838" s="271"/>
      <c r="P3838" s="271"/>
      <c r="Q3838" s="271"/>
      <c r="R3838" s="271"/>
      <c r="S3838" s="271"/>
      <c r="T3838" s="271"/>
      <c r="U3838" s="271"/>
      <c r="V3838" s="271"/>
      <c r="W3838" s="271"/>
      <c r="X3838" s="271"/>
      <c r="Y3838" s="271"/>
      <c r="Z3838" s="271"/>
      <c r="AA3838" s="271"/>
      <c r="AB3838" s="271"/>
      <c r="AC3838" s="271"/>
      <c r="AD3838" s="271"/>
      <c r="AE3838" s="271"/>
      <c r="AF3838" s="271"/>
      <c r="AG3838" s="271"/>
      <c r="AH3838" s="271"/>
      <c r="AI3838" s="271"/>
      <c r="AJ3838" s="271"/>
      <c r="AK3838" s="271"/>
      <c r="AL3838" s="271"/>
      <c r="AM3838" s="271"/>
      <c r="AN3838" s="271"/>
      <c r="AO3838" s="271"/>
      <c r="AP3838" s="271"/>
      <c r="AQ3838" s="271"/>
      <c r="AR3838" s="271"/>
      <c r="AS3838" s="271"/>
      <c r="AT3838" s="271"/>
      <c r="AU3838" s="271"/>
      <c r="AV3838" s="271"/>
      <c r="AW3838" s="271"/>
      <c r="AX3838" s="271"/>
      <c r="AY3838" s="271"/>
      <c r="AZ3838" s="271"/>
      <c r="BA3838" s="271"/>
      <c r="BB3838" s="271"/>
      <c r="BC3838" s="271"/>
      <c r="BD3838" s="271"/>
      <c r="BE3838" s="271"/>
      <c r="BF3838" s="271"/>
      <c r="BG3838" s="271"/>
      <c r="BH3838" s="271"/>
      <c r="BI3838" s="271"/>
      <c r="BJ3838" s="271"/>
      <c r="BK3838" s="271"/>
      <c r="BL3838" s="271"/>
      <c r="BM3838" s="271"/>
      <c r="BN3838" s="271"/>
      <c r="BO3838" s="271"/>
      <c r="BP3838" s="271"/>
      <c r="BQ3838" s="271"/>
      <c r="BR3838" s="271"/>
      <c r="BS3838" s="271"/>
      <c r="BT3838" s="271"/>
      <c r="BU3838" s="271"/>
      <c r="BV3838" s="271"/>
      <c r="BW3838" s="271"/>
      <c r="BX3838" s="271"/>
      <c r="BY3838" s="271"/>
      <c r="BZ3838" s="271"/>
      <c r="CA3838" s="271"/>
      <c r="CB3838" s="271"/>
      <c r="CC3838" s="271"/>
      <c r="CD3838" s="271"/>
      <c r="CE3838" s="271"/>
      <c r="CF3838" s="271"/>
      <c r="CG3838" s="271"/>
      <c r="CH3838" s="271"/>
      <c r="CI3838" s="271"/>
      <c r="CJ3838" s="271"/>
      <c r="CK3838" s="271"/>
      <c r="CL3838" s="271"/>
      <c r="CM3838" s="271"/>
      <c r="CN3838" s="271"/>
      <c r="CO3838" s="271"/>
      <c r="CP3838" s="271"/>
      <c r="CQ3838" s="271"/>
      <c r="CR3838" s="271"/>
      <c r="CS3838" s="271"/>
      <c r="CT3838" s="271"/>
      <c r="CU3838" s="271"/>
      <c r="CV3838" s="271"/>
      <c r="CW3838" s="271"/>
      <c r="CX3838" s="271"/>
      <c r="CY3838" s="271"/>
      <c r="CZ3838" s="271"/>
      <c r="DA3838" s="271"/>
      <c r="DB3838" s="271"/>
      <c r="DC3838" s="271"/>
      <c r="DD3838" s="271"/>
      <c r="DE3838" s="271"/>
      <c r="DF3838" s="271"/>
      <c r="DG3838" s="271"/>
      <c r="DH3838" s="271"/>
      <c r="DI3838" s="271"/>
      <c r="DJ3838" s="271"/>
      <c r="DK3838" s="271"/>
      <c r="DL3838" s="271"/>
      <c r="DM3838" s="271"/>
      <c r="DN3838" s="271"/>
      <c r="DO3838" s="271"/>
      <c r="DP3838" s="271"/>
      <c r="DQ3838" s="271"/>
      <c r="DR3838" s="271"/>
      <c r="DS3838" s="271"/>
      <c r="DT3838" s="271"/>
      <c r="DU3838" s="271"/>
      <c r="DV3838" s="271"/>
      <c r="DW3838" s="271"/>
      <c r="DX3838" s="271"/>
      <c r="DY3838" s="271"/>
      <c r="DZ3838" s="271"/>
      <c r="EA3838" s="271"/>
      <c r="EB3838" s="271"/>
      <c r="EC3838" s="271"/>
      <c r="ED3838" s="271"/>
      <c r="EE3838" s="271"/>
      <c r="EF3838" s="271"/>
      <c r="EG3838" s="271"/>
      <c r="EH3838" s="271"/>
      <c r="EI3838" s="271"/>
      <c r="EJ3838" s="271"/>
      <c r="EK3838" s="271"/>
      <c r="EL3838" s="271"/>
      <c r="EM3838" s="271"/>
      <c r="EN3838" s="271"/>
      <c r="EO3838" s="271"/>
      <c r="EP3838" s="271"/>
      <c r="EQ3838" s="271"/>
      <c r="ER3838" s="271"/>
      <c r="ES3838" s="271"/>
      <c r="ET3838" s="271"/>
      <c r="EU3838" s="271"/>
      <c r="EV3838" s="271"/>
      <c r="EW3838" s="271"/>
      <c r="EX3838" s="271"/>
      <c r="EY3838" s="271"/>
      <c r="EZ3838" s="271"/>
      <c r="FA3838" s="271"/>
      <c r="FB3838" s="271"/>
      <c r="FC3838" s="271"/>
      <c r="FD3838" s="271"/>
      <c r="FE3838" s="271"/>
      <c r="FF3838" s="271"/>
      <c r="FG3838" s="271"/>
      <c r="FH3838" s="271"/>
      <c r="FI3838" s="271"/>
      <c r="FJ3838" s="271"/>
      <c r="FK3838" s="271"/>
      <c r="FL3838" s="271"/>
      <c r="FM3838" s="271"/>
      <c r="FN3838" s="271"/>
      <c r="FO3838" s="271"/>
      <c r="FP3838" s="271"/>
      <c r="FQ3838" s="271"/>
      <c r="FR3838" s="271"/>
      <c r="FS3838" s="271"/>
      <c r="FT3838" s="271"/>
      <c r="FU3838" s="271"/>
      <c r="FV3838" s="271"/>
    </row>
    <row r="3839" spans="1:178" s="2" customFormat="1" ht="21.75" customHeight="1">
      <c r="A3839" s="27">
        <v>3836</v>
      </c>
      <c r="B3839" s="312" t="s">
        <v>179</v>
      </c>
      <c r="C3839" s="270" t="s">
        <v>4265</v>
      </c>
      <c r="D3839" s="27">
        <v>1</v>
      </c>
      <c r="E3839" s="31" t="s">
        <v>3725</v>
      </c>
      <c r="F3839" s="271"/>
      <c r="G3839" s="271"/>
      <c r="H3839" s="271"/>
      <c r="I3839" s="271"/>
      <c r="J3839" s="271"/>
      <c r="K3839" s="271"/>
      <c r="L3839" s="271"/>
      <c r="M3839" s="271"/>
      <c r="N3839" s="271"/>
      <c r="O3839" s="271"/>
      <c r="P3839" s="271"/>
      <c r="Q3839" s="271"/>
      <c r="R3839" s="271"/>
      <c r="S3839" s="271"/>
      <c r="T3839" s="271"/>
      <c r="U3839" s="271"/>
      <c r="V3839" s="271"/>
      <c r="W3839" s="271"/>
      <c r="X3839" s="271"/>
      <c r="Y3839" s="271"/>
      <c r="Z3839" s="271"/>
      <c r="AA3839" s="271"/>
      <c r="AB3839" s="271"/>
      <c r="AC3839" s="271"/>
      <c r="AD3839" s="271"/>
      <c r="AE3839" s="271"/>
      <c r="AF3839" s="271"/>
      <c r="AG3839" s="271"/>
      <c r="AH3839" s="271"/>
      <c r="AI3839" s="271"/>
      <c r="AJ3839" s="271"/>
      <c r="AK3839" s="271"/>
      <c r="AL3839" s="271"/>
      <c r="AM3839" s="271"/>
      <c r="AN3839" s="271"/>
      <c r="AO3839" s="271"/>
      <c r="AP3839" s="271"/>
      <c r="AQ3839" s="271"/>
      <c r="AR3839" s="271"/>
      <c r="AS3839" s="271"/>
      <c r="AT3839" s="271"/>
      <c r="AU3839" s="271"/>
      <c r="AV3839" s="271"/>
      <c r="AW3839" s="271"/>
      <c r="AX3839" s="271"/>
      <c r="AY3839" s="271"/>
      <c r="AZ3839" s="271"/>
      <c r="BA3839" s="271"/>
      <c r="BB3839" s="271"/>
      <c r="BC3839" s="271"/>
      <c r="BD3839" s="271"/>
      <c r="BE3839" s="271"/>
      <c r="BF3839" s="271"/>
      <c r="BG3839" s="271"/>
      <c r="BH3839" s="271"/>
      <c r="BI3839" s="271"/>
      <c r="BJ3839" s="271"/>
      <c r="BK3839" s="271"/>
      <c r="BL3839" s="271"/>
      <c r="BM3839" s="271"/>
      <c r="BN3839" s="271"/>
      <c r="BO3839" s="271"/>
      <c r="BP3839" s="271"/>
      <c r="BQ3839" s="271"/>
      <c r="BR3839" s="271"/>
      <c r="BS3839" s="271"/>
      <c r="BT3839" s="271"/>
      <c r="BU3839" s="271"/>
      <c r="BV3839" s="271"/>
      <c r="BW3839" s="271"/>
      <c r="BX3839" s="271"/>
      <c r="BY3839" s="271"/>
      <c r="BZ3839" s="271"/>
      <c r="CA3839" s="271"/>
      <c r="CB3839" s="271"/>
      <c r="CC3839" s="271"/>
      <c r="CD3839" s="271"/>
      <c r="CE3839" s="271"/>
      <c r="CF3839" s="271"/>
      <c r="CG3839" s="271"/>
      <c r="CH3839" s="271"/>
      <c r="CI3839" s="271"/>
      <c r="CJ3839" s="271"/>
      <c r="CK3839" s="271"/>
      <c r="CL3839" s="271"/>
      <c r="CM3839" s="271"/>
      <c r="CN3839" s="271"/>
      <c r="CO3839" s="271"/>
      <c r="CP3839" s="271"/>
      <c r="CQ3839" s="271"/>
      <c r="CR3839" s="271"/>
      <c r="CS3839" s="271"/>
      <c r="CT3839" s="271"/>
      <c r="CU3839" s="271"/>
      <c r="CV3839" s="271"/>
      <c r="CW3839" s="271"/>
      <c r="CX3839" s="271"/>
      <c r="CY3839" s="271"/>
      <c r="CZ3839" s="271"/>
      <c r="DA3839" s="271"/>
      <c r="DB3839" s="271"/>
      <c r="DC3839" s="271"/>
      <c r="DD3839" s="271"/>
      <c r="DE3839" s="271"/>
      <c r="DF3839" s="271"/>
      <c r="DG3839" s="271"/>
      <c r="DH3839" s="271"/>
      <c r="DI3839" s="271"/>
      <c r="DJ3839" s="271"/>
      <c r="DK3839" s="271"/>
      <c r="DL3839" s="271"/>
      <c r="DM3839" s="271"/>
      <c r="DN3839" s="271"/>
      <c r="DO3839" s="271"/>
      <c r="DP3839" s="271"/>
      <c r="DQ3839" s="271"/>
      <c r="DR3839" s="271"/>
      <c r="DS3839" s="271"/>
      <c r="DT3839" s="271"/>
      <c r="DU3839" s="271"/>
      <c r="DV3839" s="271"/>
      <c r="DW3839" s="271"/>
      <c r="DX3839" s="271"/>
      <c r="DY3839" s="271"/>
      <c r="DZ3839" s="271"/>
      <c r="EA3839" s="271"/>
      <c r="EB3839" s="271"/>
      <c r="EC3839" s="271"/>
      <c r="ED3839" s="271"/>
      <c r="EE3839" s="271"/>
      <c r="EF3839" s="271"/>
      <c r="EG3839" s="271"/>
      <c r="EH3839" s="271"/>
      <c r="EI3839" s="271"/>
      <c r="EJ3839" s="271"/>
      <c r="EK3839" s="271"/>
      <c r="EL3839" s="271"/>
      <c r="EM3839" s="271"/>
      <c r="EN3839" s="271"/>
      <c r="EO3839" s="271"/>
      <c r="EP3839" s="271"/>
      <c r="EQ3839" s="271"/>
      <c r="ER3839" s="271"/>
      <c r="ES3839" s="271"/>
      <c r="ET3839" s="271"/>
      <c r="EU3839" s="271"/>
      <c r="EV3839" s="271"/>
      <c r="EW3839" s="271"/>
      <c r="EX3839" s="271"/>
      <c r="EY3839" s="271"/>
      <c r="EZ3839" s="271"/>
      <c r="FA3839" s="271"/>
      <c r="FB3839" s="271"/>
      <c r="FC3839" s="271"/>
      <c r="FD3839" s="271"/>
      <c r="FE3839" s="271"/>
      <c r="FF3839" s="271"/>
      <c r="FG3839" s="271"/>
      <c r="FH3839" s="271"/>
      <c r="FI3839" s="271"/>
      <c r="FJ3839" s="271"/>
      <c r="FK3839" s="271"/>
      <c r="FL3839" s="271"/>
      <c r="FM3839" s="271"/>
      <c r="FN3839" s="271"/>
      <c r="FO3839" s="271"/>
      <c r="FP3839" s="271"/>
      <c r="FQ3839" s="271"/>
      <c r="FR3839" s="271"/>
      <c r="FS3839" s="271"/>
      <c r="FT3839" s="271"/>
      <c r="FU3839" s="271"/>
      <c r="FV3839" s="271"/>
    </row>
    <row r="3840" spans="1:178" s="1" customFormat="1" ht="23.25" customHeight="1">
      <c r="A3840" s="27">
        <v>3837</v>
      </c>
      <c r="B3840" s="269">
        <v>44228</v>
      </c>
      <c r="C3840" s="2" t="s">
        <v>4266</v>
      </c>
      <c r="D3840" s="30">
        <v>1</v>
      </c>
      <c r="E3840" s="2" t="s">
        <v>3724</v>
      </c>
      <c r="F3840" s="23"/>
      <c r="G3840" s="23"/>
      <c r="H3840" s="23"/>
      <c r="I3840" s="23"/>
      <c r="J3840" s="23"/>
      <c r="K3840" s="23"/>
      <c r="L3840" s="23"/>
      <c r="M3840" s="23"/>
      <c r="N3840" s="23"/>
      <c r="O3840" s="23"/>
      <c r="P3840" s="23"/>
      <c r="Q3840" s="23"/>
      <c r="R3840" s="23"/>
      <c r="S3840" s="23"/>
      <c r="T3840" s="23"/>
      <c r="U3840" s="23"/>
      <c r="V3840" s="23"/>
      <c r="W3840" s="23"/>
      <c r="X3840" s="23"/>
      <c r="Y3840" s="23"/>
      <c r="Z3840" s="23"/>
      <c r="AA3840" s="23"/>
      <c r="AB3840" s="23"/>
      <c r="AC3840" s="23"/>
      <c r="AD3840" s="23"/>
      <c r="AE3840" s="23"/>
      <c r="AF3840" s="23"/>
      <c r="AG3840" s="23"/>
      <c r="AH3840" s="23"/>
      <c r="AI3840" s="23"/>
      <c r="AJ3840" s="23"/>
      <c r="AK3840" s="23"/>
      <c r="AL3840" s="23"/>
      <c r="AM3840" s="23"/>
      <c r="AN3840" s="23"/>
      <c r="AO3840" s="23"/>
      <c r="AP3840" s="23"/>
      <c r="AQ3840" s="23"/>
      <c r="AR3840" s="23"/>
      <c r="AS3840" s="23"/>
      <c r="AT3840" s="23"/>
      <c r="AU3840" s="23"/>
      <c r="AV3840" s="23"/>
      <c r="AW3840" s="23"/>
      <c r="AX3840" s="23"/>
      <c r="AY3840" s="23"/>
      <c r="AZ3840" s="23"/>
      <c r="BA3840" s="23"/>
      <c r="BB3840" s="23"/>
      <c r="BC3840" s="23"/>
      <c r="BD3840" s="23"/>
      <c r="BE3840" s="23"/>
      <c r="BF3840" s="23"/>
      <c r="BG3840" s="23"/>
      <c r="BH3840" s="23"/>
      <c r="BI3840" s="23"/>
      <c r="BJ3840" s="23"/>
      <c r="BK3840" s="23"/>
      <c r="BL3840" s="23"/>
      <c r="BM3840" s="23"/>
      <c r="BN3840" s="23"/>
      <c r="BO3840" s="23"/>
      <c r="BP3840" s="23"/>
      <c r="BQ3840" s="23"/>
      <c r="BR3840" s="23"/>
      <c r="BS3840" s="23"/>
      <c r="BT3840" s="23"/>
      <c r="BU3840" s="23"/>
      <c r="BV3840" s="23"/>
      <c r="BW3840" s="23"/>
      <c r="BX3840" s="23"/>
      <c r="BY3840" s="23"/>
      <c r="BZ3840" s="23"/>
      <c r="CA3840" s="23"/>
      <c r="CB3840" s="23"/>
      <c r="CC3840" s="23"/>
      <c r="CD3840" s="23"/>
      <c r="CE3840" s="23"/>
      <c r="CF3840" s="23"/>
      <c r="CG3840" s="23"/>
      <c r="CH3840" s="23"/>
      <c r="CI3840" s="23"/>
      <c r="CJ3840" s="23"/>
      <c r="CK3840" s="23"/>
      <c r="CL3840" s="23"/>
      <c r="CM3840" s="23"/>
      <c r="CN3840" s="23"/>
      <c r="CO3840" s="23"/>
      <c r="CP3840" s="23"/>
      <c r="CQ3840" s="23"/>
      <c r="CR3840" s="23"/>
      <c r="CS3840" s="23"/>
      <c r="CT3840" s="23"/>
      <c r="CU3840" s="23"/>
      <c r="CV3840" s="23"/>
      <c r="CW3840" s="23"/>
      <c r="CX3840" s="23"/>
      <c r="CY3840" s="23"/>
      <c r="CZ3840" s="23"/>
      <c r="DA3840" s="23"/>
      <c r="DB3840" s="23"/>
      <c r="DC3840" s="23"/>
      <c r="DD3840" s="23"/>
      <c r="DE3840" s="23"/>
      <c r="DF3840" s="23"/>
      <c r="DG3840" s="23"/>
      <c r="DH3840" s="23"/>
      <c r="DI3840" s="23"/>
      <c r="DJ3840" s="23"/>
      <c r="DK3840" s="23"/>
      <c r="DL3840" s="23"/>
      <c r="DM3840" s="23"/>
      <c r="DN3840" s="23"/>
      <c r="DO3840" s="23"/>
      <c r="DP3840" s="23"/>
      <c r="DQ3840" s="23"/>
      <c r="DR3840" s="23"/>
      <c r="DS3840" s="23"/>
      <c r="DT3840" s="23"/>
      <c r="DU3840" s="23"/>
      <c r="DV3840" s="23"/>
      <c r="DW3840" s="23"/>
      <c r="DX3840" s="23"/>
      <c r="DY3840" s="23"/>
      <c r="DZ3840" s="23"/>
      <c r="EA3840" s="23"/>
      <c r="EB3840" s="23"/>
      <c r="EC3840" s="23"/>
      <c r="ED3840" s="23"/>
      <c r="EE3840" s="23"/>
      <c r="EF3840" s="23"/>
      <c r="EG3840" s="23"/>
      <c r="EH3840" s="23"/>
      <c r="EI3840" s="23"/>
      <c r="EJ3840" s="23"/>
      <c r="EK3840" s="23"/>
      <c r="EL3840" s="23"/>
      <c r="EM3840" s="23"/>
      <c r="EN3840" s="23"/>
      <c r="EO3840" s="23"/>
      <c r="EP3840" s="23"/>
      <c r="EQ3840" s="23"/>
      <c r="ER3840" s="23"/>
      <c r="ES3840" s="23"/>
      <c r="ET3840" s="23"/>
      <c r="EU3840" s="23"/>
      <c r="EV3840" s="23"/>
      <c r="EW3840" s="23"/>
      <c r="EX3840" s="23"/>
      <c r="EY3840" s="23"/>
      <c r="EZ3840" s="23"/>
      <c r="FA3840" s="23"/>
      <c r="FB3840" s="23"/>
      <c r="FC3840" s="23"/>
      <c r="FD3840" s="23"/>
      <c r="FE3840" s="23"/>
      <c r="FF3840" s="23"/>
      <c r="FG3840" s="23"/>
      <c r="FH3840" s="23"/>
      <c r="FI3840" s="23"/>
      <c r="FJ3840" s="23"/>
      <c r="FK3840" s="23"/>
      <c r="FL3840" s="23"/>
      <c r="FM3840" s="23"/>
      <c r="FN3840" s="23"/>
      <c r="FO3840" s="23"/>
      <c r="FP3840" s="23"/>
      <c r="FQ3840" s="23"/>
      <c r="FR3840" s="23"/>
      <c r="FS3840" s="23"/>
      <c r="FT3840" s="23"/>
      <c r="FU3840" s="23"/>
      <c r="FV3840" s="23"/>
    </row>
    <row r="3841" spans="1:178" s="2" customFormat="1" ht="21.75" customHeight="1">
      <c r="A3841" s="27">
        <v>3838</v>
      </c>
      <c r="B3841" s="312" t="s">
        <v>230</v>
      </c>
      <c r="C3841" s="2" t="s">
        <v>4267</v>
      </c>
      <c r="D3841" s="27">
        <v>1</v>
      </c>
      <c r="E3841" s="31" t="s">
        <v>3673</v>
      </c>
      <c r="F3841" s="271"/>
      <c r="G3841" s="271"/>
      <c r="H3841" s="271"/>
      <c r="I3841" s="271"/>
      <c r="J3841" s="271"/>
      <c r="K3841" s="271"/>
      <c r="L3841" s="271"/>
      <c r="M3841" s="271"/>
      <c r="N3841" s="271"/>
      <c r="O3841" s="271"/>
      <c r="P3841" s="271"/>
      <c r="Q3841" s="271"/>
      <c r="R3841" s="271"/>
      <c r="S3841" s="271"/>
      <c r="T3841" s="271"/>
      <c r="U3841" s="271"/>
      <c r="V3841" s="271"/>
      <c r="W3841" s="271"/>
      <c r="X3841" s="271"/>
      <c r="Y3841" s="271"/>
      <c r="Z3841" s="271"/>
      <c r="AA3841" s="271"/>
      <c r="AB3841" s="271"/>
      <c r="AC3841" s="271"/>
      <c r="AD3841" s="271"/>
      <c r="AE3841" s="271"/>
      <c r="AF3841" s="271"/>
      <c r="AG3841" s="271"/>
      <c r="AH3841" s="271"/>
      <c r="AI3841" s="271"/>
      <c r="AJ3841" s="271"/>
      <c r="AK3841" s="271"/>
      <c r="AL3841" s="271"/>
      <c r="AM3841" s="271"/>
      <c r="AN3841" s="271"/>
      <c r="AO3841" s="271"/>
      <c r="AP3841" s="271"/>
      <c r="AQ3841" s="271"/>
      <c r="AR3841" s="271"/>
      <c r="AS3841" s="271"/>
      <c r="AT3841" s="271"/>
      <c r="AU3841" s="271"/>
      <c r="AV3841" s="271"/>
      <c r="AW3841" s="271"/>
      <c r="AX3841" s="271"/>
      <c r="AY3841" s="271"/>
      <c r="AZ3841" s="271"/>
      <c r="BA3841" s="271"/>
      <c r="BB3841" s="271"/>
      <c r="BC3841" s="271"/>
      <c r="BD3841" s="271"/>
      <c r="BE3841" s="271"/>
      <c r="BF3841" s="271"/>
      <c r="BG3841" s="271"/>
      <c r="BH3841" s="271"/>
      <c r="BI3841" s="271"/>
      <c r="BJ3841" s="271"/>
      <c r="BK3841" s="271"/>
      <c r="BL3841" s="271"/>
      <c r="BM3841" s="271"/>
      <c r="BN3841" s="271"/>
      <c r="BO3841" s="271"/>
      <c r="BP3841" s="271"/>
      <c r="BQ3841" s="271"/>
      <c r="BR3841" s="271"/>
      <c r="BS3841" s="271"/>
      <c r="BT3841" s="271"/>
      <c r="BU3841" s="271"/>
      <c r="BV3841" s="271"/>
      <c r="BW3841" s="271"/>
      <c r="BX3841" s="271"/>
      <c r="BY3841" s="271"/>
      <c r="BZ3841" s="271"/>
      <c r="CA3841" s="271"/>
      <c r="CB3841" s="271"/>
      <c r="CC3841" s="271"/>
      <c r="CD3841" s="271"/>
      <c r="CE3841" s="271"/>
      <c r="CF3841" s="271"/>
      <c r="CG3841" s="271"/>
      <c r="CH3841" s="271"/>
      <c r="CI3841" s="271"/>
      <c r="CJ3841" s="271"/>
      <c r="CK3841" s="271"/>
      <c r="CL3841" s="271"/>
      <c r="CM3841" s="271"/>
      <c r="CN3841" s="271"/>
      <c r="CO3841" s="271"/>
      <c r="CP3841" s="271"/>
      <c r="CQ3841" s="271"/>
      <c r="CR3841" s="271"/>
      <c r="CS3841" s="271"/>
      <c r="CT3841" s="271"/>
      <c r="CU3841" s="271"/>
      <c r="CV3841" s="271"/>
      <c r="CW3841" s="271"/>
      <c r="CX3841" s="271"/>
      <c r="CY3841" s="271"/>
      <c r="CZ3841" s="271"/>
      <c r="DA3841" s="271"/>
      <c r="DB3841" s="271"/>
      <c r="DC3841" s="271"/>
      <c r="DD3841" s="271"/>
      <c r="DE3841" s="271"/>
      <c r="DF3841" s="271"/>
      <c r="DG3841" s="271"/>
      <c r="DH3841" s="271"/>
      <c r="DI3841" s="271"/>
      <c r="DJ3841" s="271"/>
      <c r="DK3841" s="271"/>
      <c r="DL3841" s="271"/>
      <c r="DM3841" s="271"/>
      <c r="DN3841" s="271"/>
      <c r="DO3841" s="271"/>
      <c r="DP3841" s="271"/>
      <c r="DQ3841" s="271"/>
      <c r="DR3841" s="271"/>
      <c r="DS3841" s="271"/>
      <c r="DT3841" s="271"/>
      <c r="DU3841" s="271"/>
      <c r="DV3841" s="271"/>
      <c r="DW3841" s="271"/>
      <c r="DX3841" s="271"/>
      <c r="DY3841" s="271"/>
      <c r="DZ3841" s="271"/>
      <c r="EA3841" s="271"/>
      <c r="EB3841" s="271"/>
      <c r="EC3841" s="271"/>
      <c r="ED3841" s="271"/>
      <c r="EE3841" s="271"/>
      <c r="EF3841" s="271"/>
      <c r="EG3841" s="271"/>
      <c r="EH3841" s="271"/>
      <c r="EI3841" s="271"/>
      <c r="EJ3841" s="271"/>
      <c r="EK3841" s="271"/>
      <c r="EL3841" s="271"/>
      <c r="EM3841" s="271"/>
      <c r="EN3841" s="271"/>
      <c r="EO3841" s="271"/>
      <c r="EP3841" s="271"/>
      <c r="EQ3841" s="271"/>
      <c r="ER3841" s="271"/>
      <c r="ES3841" s="271"/>
      <c r="ET3841" s="271"/>
      <c r="EU3841" s="271"/>
      <c r="EV3841" s="271"/>
      <c r="EW3841" s="271"/>
      <c r="EX3841" s="271"/>
      <c r="EY3841" s="271"/>
      <c r="EZ3841" s="271"/>
      <c r="FA3841" s="271"/>
      <c r="FB3841" s="271"/>
      <c r="FC3841" s="271"/>
      <c r="FD3841" s="271"/>
      <c r="FE3841" s="271"/>
      <c r="FF3841" s="271"/>
      <c r="FG3841" s="271"/>
      <c r="FH3841" s="271"/>
      <c r="FI3841" s="271"/>
      <c r="FJ3841" s="271"/>
      <c r="FK3841" s="271"/>
      <c r="FL3841" s="271"/>
      <c r="FM3841" s="271"/>
      <c r="FN3841" s="271"/>
      <c r="FO3841" s="271"/>
      <c r="FP3841" s="271"/>
      <c r="FQ3841" s="271"/>
      <c r="FR3841" s="271"/>
      <c r="FS3841" s="271"/>
      <c r="FT3841" s="271"/>
      <c r="FU3841" s="271"/>
      <c r="FV3841" s="271"/>
    </row>
    <row r="3842" spans="1:178" s="2" customFormat="1" ht="21.75" customHeight="1">
      <c r="A3842" s="27">
        <v>3839</v>
      </c>
      <c r="B3842" s="269">
        <v>44197</v>
      </c>
      <c r="C3842" s="2" t="s">
        <v>1469</v>
      </c>
      <c r="D3842" s="9">
        <v>1</v>
      </c>
      <c r="E3842" s="31" t="s">
        <v>3892</v>
      </c>
      <c r="F3842" s="271"/>
      <c r="G3842" s="271"/>
      <c r="H3842" s="271"/>
      <c r="I3842" s="271"/>
      <c r="J3842" s="271"/>
      <c r="K3842" s="271"/>
      <c r="L3842" s="271"/>
      <c r="M3842" s="271"/>
      <c r="N3842" s="271"/>
      <c r="O3842" s="271"/>
      <c r="P3842" s="271"/>
      <c r="Q3842" s="271"/>
      <c r="R3842" s="271"/>
      <c r="S3842" s="271"/>
      <c r="T3842" s="271"/>
      <c r="U3842" s="271"/>
      <c r="V3842" s="271"/>
      <c r="W3842" s="271"/>
      <c r="X3842" s="271"/>
      <c r="Y3842" s="271"/>
      <c r="Z3842" s="271"/>
      <c r="AA3842" s="271"/>
      <c r="AB3842" s="271"/>
      <c r="AC3842" s="271"/>
      <c r="AD3842" s="271"/>
      <c r="AE3842" s="271"/>
      <c r="AF3842" s="271"/>
      <c r="AG3842" s="271"/>
      <c r="AH3842" s="271"/>
      <c r="AI3842" s="271"/>
      <c r="AJ3842" s="271"/>
      <c r="AK3842" s="271"/>
      <c r="AL3842" s="271"/>
      <c r="AM3842" s="271"/>
      <c r="AN3842" s="271"/>
      <c r="AO3842" s="271"/>
      <c r="AP3842" s="271"/>
      <c r="AQ3842" s="271"/>
      <c r="AR3842" s="271"/>
      <c r="AS3842" s="271"/>
      <c r="AT3842" s="271"/>
      <c r="AU3842" s="271"/>
      <c r="AV3842" s="271"/>
      <c r="AW3842" s="271"/>
      <c r="AX3842" s="271"/>
      <c r="AY3842" s="271"/>
      <c r="AZ3842" s="271"/>
      <c r="BA3842" s="271"/>
      <c r="BB3842" s="271"/>
      <c r="BC3842" s="271"/>
      <c r="BD3842" s="271"/>
      <c r="BE3842" s="271"/>
      <c r="BF3842" s="271"/>
      <c r="BG3842" s="271"/>
      <c r="BH3842" s="271"/>
      <c r="BI3842" s="271"/>
      <c r="BJ3842" s="271"/>
      <c r="BK3842" s="271"/>
      <c r="BL3842" s="271"/>
      <c r="BM3842" s="271"/>
      <c r="BN3842" s="271"/>
      <c r="BO3842" s="271"/>
      <c r="BP3842" s="271"/>
      <c r="BQ3842" s="271"/>
      <c r="BR3842" s="271"/>
      <c r="BS3842" s="271"/>
      <c r="BT3842" s="271"/>
      <c r="BU3842" s="271"/>
      <c r="BV3842" s="271"/>
      <c r="BW3842" s="271"/>
      <c r="BX3842" s="271"/>
      <c r="BY3842" s="271"/>
      <c r="BZ3842" s="271"/>
      <c r="CA3842" s="271"/>
      <c r="CB3842" s="271"/>
      <c r="CC3842" s="271"/>
      <c r="CD3842" s="271"/>
      <c r="CE3842" s="271"/>
      <c r="CF3842" s="271"/>
      <c r="CG3842" s="271"/>
      <c r="CH3842" s="271"/>
      <c r="CI3842" s="271"/>
      <c r="CJ3842" s="271"/>
      <c r="CK3842" s="271"/>
      <c r="CL3842" s="271"/>
      <c r="CM3842" s="271"/>
      <c r="CN3842" s="271"/>
      <c r="CO3842" s="271"/>
      <c r="CP3842" s="271"/>
      <c r="CQ3842" s="271"/>
      <c r="CR3842" s="271"/>
      <c r="CS3842" s="271"/>
      <c r="CT3842" s="271"/>
      <c r="CU3842" s="271"/>
      <c r="CV3842" s="271"/>
      <c r="CW3842" s="271"/>
      <c r="CX3842" s="271"/>
      <c r="CY3842" s="271"/>
      <c r="CZ3842" s="271"/>
      <c r="DA3842" s="271"/>
      <c r="DB3842" s="271"/>
      <c r="DC3842" s="271"/>
      <c r="DD3842" s="271"/>
      <c r="DE3842" s="271"/>
      <c r="DF3842" s="271"/>
      <c r="DG3842" s="271"/>
      <c r="DH3842" s="271"/>
      <c r="DI3842" s="271"/>
      <c r="DJ3842" s="271"/>
      <c r="DK3842" s="271"/>
      <c r="DL3842" s="271"/>
      <c r="DM3842" s="271"/>
      <c r="DN3842" s="271"/>
      <c r="DO3842" s="271"/>
      <c r="DP3842" s="271"/>
      <c r="DQ3842" s="271"/>
      <c r="DR3842" s="271"/>
      <c r="DS3842" s="271"/>
      <c r="DT3842" s="271"/>
      <c r="DU3842" s="271"/>
      <c r="DV3842" s="271"/>
      <c r="DW3842" s="271"/>
      <c r="DX3842" s="271"/>
      <c r="DY3842" s="271"/>
      <c r="DZ3842" s="271"/>
      <c r="EA3842" s="271"/>
      <c r="EB3842" s="271"/>
      <c r="EC3842" s="271"/>
      <c r="ED3842" s="271"/>
      <c r="EE3842" s="271"/>
      <c r="EF3842" s="271"/>
      <c r="EG3842" s="271"/>
      <c r="EH3842" s="271"/>
      <c r="EI3842" s="271"/>
      <c r="EJ3842" s="271"/>
      <c r="EK3842" s="271"/>
      <c r="EL3842" s="271"/>
      <c r="EM3842" s="271"/>
      <c r="EN3842" s="271"/>
      <c r="EO3842" s="271"/>
      <c r="EP3842" s="271"/>
      <c r="EQ3842" s="271"/>
      <c r="ER3842" s="271"/>
      <c r="ES3842" s="271"/>
      <c r="ET3842" s="271"/>
      <c r="EU3842" s="271"/>
      <c r="EV3842" s="271"/>
      <c r="EW3842" s="271"/>
      <c r="EX3842" s="271"/>
      <c r="EY3842" s="271"/>
      <c r="EZ3842" s="271"/>
      <c r="FA3842" s="271"/>
      <c r="FB3842" s="271"/>
      <c r="FC3842" s="271"/>
      <c r="FD3842" s="271"/>
      <c r="FE3842" s="271"/>
      <c r="FF3842" s="271"/>
      <c r="FG3842" s="271"/>
      <c r="FH3842" s="271"/>
      <c r="FI3842" s="271"/>
      <c r="FJ3842" s="271"/>
      <c r="FK3842" s="271"/>
      <c r="FL3842" s="271"/>
      <c r="FM3842" s="271"/>
      <c r="FN3842" s="271"/>
      <c r="FO3842" s="271"/>
      <c r="FP3842" s="271"/>
      <c r="FQ3842" s="271"/>
      <c r="FR3842" s="271"/>
      <c r="FS3842" s="271"/>
      <c r="FT3842" s="271"/>
      <c r="FU3842" s="271"/>
      <c r="FV3842" s="271"/>
    </row>
    <row r="3843" spans="1:5" s="1" customFormat="1" ht="21.75" customHeight="1">
      <c r="A3843" s="27">
        <v>3840</v>
      </c>
      <c r="B3843" s="269">
        <v>44197</v>
      </c>
      <c r="C3843" s="272" t="s">
        <v>4268</v>
      </c>
      <c r="D3843" s="9">
        <v>1</v>
      </c>
      <c r="E3843" s="31" t="s">
        <v>3818</v>
      </c>
    </row>
    <row r="3844" spans="1:178" s="2" customFormat="1" ht="21.75" customHeight="1">
      <c r="A3844" s="27">
        <v>3841</v>
      </c>
      <c r="B3844" s="312" t="s">
        <v>450</v>
      </c>
      <c r="C3844" s="2" t="s">
        <v>4269</v>
      </c>
      <c r="D3844" s="9">
        <v>1</v>
      </c>
      <c r="E3844" s="31" t="s">
        <v>3745</v>
      </c>
      <c r="F3844" s="271"/>
      <c r="G3844" s="271"/>
      <c r="H3844" s="271"/>
      <c r="I3844" s="271"/>
      <c r="J3844" s="271"/>
      <c r="K3844" s="271"/>
      <c r="L3844" s="271"/>
      <c r="M3844" s="271"/>
      <c r="N3844" s="271"/>
      <c r="O3844" s="271"/>
      <c r="P3844" s="271"/>
      <c r="Q3844" s="271"/>
      <c r="R3844" s="271"/>
      <c r="S3844" s="271"/>
      <c r="T3844" s="271"/>
      <c r="U3844" s="271"/>
      <c r="V3844" s="271"/>
      <c r="W3844" s="271"/>
      <c r="X3844" s="271"/>
      <c r="Y3844" s="271"/>
      <c r="Z3844" s="271"/>
      <c r="AA3844" s="271"/>
      <c r="AB3844" s="271"/>
      <c r="AC3844" s="271"/>
      <c r="AD3844" s="271"/>
      <c r="AE3844" s="271"/>
      <c r="AF3844" s="271"/>
      <c r="AG3844" s="271"/>
      <c r="AH3844" s="271"/>
      <c r="AI3844" s="271"/>
      <c r="AJ3844" s="271"/>
      <c r="AK3844" s="271"/>
      <c r="AL3844" s="271"/>
      <c r="AM3844" s="271"/>
      <c r="AN3844" s="271"/>
      <c r="AO3844" s="271"/>
      <c r="AP3844" s="271"/>
      <c r="AQ3844" s="271"/>
      <c r="AR3844" s="271"/>
      <c r="AS3844" s="271"/>
      <c r="AT3844" s="271"/>
      <c r="AU3844" s="271"/>
      <c r="AV3844" s="271"/>
      <c r="AW3844" s="271"/>
      <c r="AX3844" s="271"/>
      <c r="AY3844" s="271"/>
      <c r="AZ3844" s="271"/>
      <c r="BA3844" s="271"/>
      <c r="BB3844" s="271"/>
      <c r="BC3844" s="271"/>
      <c r="BD3844" s="271"/>
      <c r="BE3844" s="271"/>
      <c r="BF3844" s="271"/>
      <c r="BG3844" s="271"/>
      <c r="BH3844" s="271"/>
      <c r="BI3844" s="271"/>
      <c r="BJ3844" s="271"/>
      <c r="BK3844" s="271"/>
      <c r="BL3844" s="271"/>
      <c r="BM3844" s="271"/>
      <c r="BN3844" s="271"/>
      <c r="BO3844" s="271"/>
      <c r="BP3844" s="271"/>
      <c r="BQ3844" s="271"/>
      <c r="BR3844" s="271"/>
      <c r="BS3844" s="271"/>
      <c r="BT3844" s="271"/>
      <c r="BU3844" s="271"/>
      <c r="BV3844" s="271"/>
      <c r="BW3844" s="271"/>
      <c r="BX3844" s="271"/>
      <c r="BY3844" s="271"/>
      <c r="BZ3844" s="271"/>
      <c r="CA3844" s="271"/>
      <c r="CB3844" s="271"/>
      <c r="CC3844" s="271"/>
      <c r="CD3844" s="271"/>
      <c r="CE3844" s="271"/>
      <c r="CF3844" s="271"/>
      <c r="CG3844" s="271"/>
      <c r="CH3844" s="271"/>
      <c r="CI3844" s="271"/>
      <c r="CJ3844" s="271"/>
      <c r="CK3844" s="271"/>
      <c r="CL3844" s="271"/>
      <c r="CM3844" s="271"/>
      <c r="CN3844" s="271"/>
      <c r="CO3844" s="271"/>
      <c r="CP3844" s="271"/>
      <c r="CQ3844" s="271"/>
      <c r="CR3844" s="271"/>
      <c r="CS3844" s="271"/>
      <c r="CT3844" s="271"/>
      <c r="CU3844" s="271"/>
      <c r="CV3844" s="271"/>
      <c r="CW3844" s="271"/>
      <c r="CX3844" s="271"/>
      <c r="CY3844" s="271"/>
      <c r="CZ3844" s="271"/>
      <c r="DA3844" s="271"/>
      <c r="DB3844" s="271"/>
      <c r="DC3844" s="271"/>
      <c r="DD3844" s="271"/>
      <c r="DE3844" s="271"/>
      <c r="DF3844" s="271"/>
      <c r="DG3844" s="271"/>
      <c r="DH3844" s="271"/>
      <c r="DI3844" s="271"/>
      <c r="DJ3844" s="271"/>
      <c r="DK3844" s="271"/>
      <c r="DL3844" s="271"/>
      <c r="DM3844" s="271"/>
      <c r="DN3844" s="271"/>
      <c r="DO3844" s="271"/>
      <c r="DP3844" s="271"/>
      <c r="DQ3844" s="271"/>
      <c r="DR3844" s="271"/>
      <c r="DS3844" s="271"/>
      <c r="DT3844" s="271"/>
      <c r="DU3844" s="271"/>
      <c r="DV3844" s="271"/>
      <c r="DW3844" s="271"/>
      <c r="DX3844" s="271"/>
      <c r="DY3844" s="271"/>
      <c r="DZ3844" s="271"/>
      <c r="EA3844" s="271"/>
      <c r="EB3844" s="271"/>
      <c r="EC3844" s="271"/>
      <c r="ED3844" s="271"/>
      <c r="EE3844" s="271"/>
      <c r="EF3844" s="271"/>
      <c r="EG3844" s="271"/>
      <c r="EH3844" s="271"/>
      <c r="EI3844" s="271"/>
      <c r="EJ3844" s="271"/>
      <c r="EK3844" s="271"/>
      <c r="EL3844" s="271"/>
      <c r="EM3844" s="271"/>
      <c r="EN3844" s="271"/>
      <c r="EO3844" s="271"/>
      <c r="EP3844" s="271"/>
      <c r="EQ3844" s="271"/>
      <c r="ER3844" s="271"/>
      <c r="ES3844" s="271"/>
      <c r="ET3844" s="271"/>
      <c r="EU3844" s="271"/>
      <c r="EV3844" s="271"/>
      <c r="EW3844" s="271"/>
      <c r="EX3844" s="271"/>
      <c r="EY3844" s="271"/>
      <c r="EZ3844" s="271"/>
      <c r="FA3844" s="271"/>
      <c r="FB3844" s="271"/>
      <c r="FC3844" s="271"/>
      <c r="FD3844" s="271"/>
      <c r="FE3844" s="271"/>
      <c r="FF3844" s="271"/>
      <c r="FG3844" s="271"/>
      <c r="FH3844" s="271"/>
      <c r="FI3844" s="271"/>
      <c r="FJ3844" s="271"/>
      <c r="FK3844" s="271"/>
      <c r="FL3844" s="271"/>
      <c r="FM3844" s="271"/>
      <c r="FN3844" s="271"/>
      <c r="FO3844" s="271"/>
      <c r="FP3844" s="271"/>
      <c r="FQ3844" s="271"/>
      <c r="FR3844" s="271"/>
      <c r="FS3844" s="271"/>
      <c r="FT3844" s="271"/>
      <c r="FU3844" s="271"/>
      <c r="FV3844" s="271"/>
    </row>
    <row r="3845" spans="1:178" s="2" customFormat="1" ht="21.75" customHeight="1">
      <c r="A3845" s="27">
        <v>3842</v>
      </c>
      <c r="B3845" s="269">
        <v>44197</v>
      </c>
      <c r="C3845" s="9" t="s">
        <v>4270</v>
      </c>
      <c r="D3845" s="9">
        <v>1</v>
      </c>
      <c r="E3845" s="31" t="s">
        <v>3818</v>
      </c>
      <c r="F3845" s="271"/>
      <c r="G3845" s="271"/>
      <c r="H3845" s="271"/>
      <c r="I3845" s="271"/>
      <c r="J3845" s="271"/>
      <c r="K3845" s="271"/>
      <c r="L3845" s="271"/>
      <c r="M3845" s="271"/>
      <c r="N3845" s="271"/>
      <c r="O3845" s="271"/>
      <c r="P3845" s="271"/>
      <c r="Q3845" s="271"/>
      <c r="R3845" s="271"/>
      <c r="S3845" s="271"/>
      <c r="T3845" s="271"/>
      <c r="U3845" s="271"/>
      <c r="V3845" s="271"/>
      <c r="W3845" s="271"/>
      <c r="X3845" s="271"/>
      <c r="Y3845" s="271"/>
      <c r="Z3845" s="271"/>
      <c r="AA3845" s="271"/>
      <c r="AB3845" s="271"/>
      <c r="AC3845" s="271"/>
      <c r="AD3845" s="271"/>
      <c r="AE3845" s="271"/>
      <c r="AF3845" s="271"/>
      <c r="AG3845" s="271"/>
      <c r="AH3845" s="271"/>
      <c r="AI3845" s="271"/>
      <c r="AJ3845" s="271"/>
      <c r="AK3845" s="271"/>
      <c r="AL3845" s="271"/>
      <c r="AM3845" s="271"/>
      <c r="AN3845" s="271"/>
      <c r="AO3845" s="271"/>
      <c r="AP3845" s="271"/>
      <c r="AQ3845" s="271"/>
      <c r="AR3845" s="271"/>
      <c r="AS3845" s="271"/>
      <c r="AT3845" s="271"/>
      <c r="AU3845" s="271"/>
      <c r="AV3845" s="271"/>
      <c r="AW3845" s="271"/>
      <c r="AX3845" s="271"/>
      <c r="AY3845" s="271"/>
      <c r="AZ3845" s="271"/>
      <c r="BA3845" s="271"/>
      <c r="BB3845" s="271"/>
      <c r="BC3845" s="271"/>
      <c r="BD3845" s="271"/>
      <c r="BE3845" s="271"/>
      <c r="BF3845" s="271"/>
      <c r="BG3845" s="271"/>
      <c r="BH3845" s="271"/>
      <c r="BI3845" s="271"/>
      <c r="BJ3845" s="271"/>
      <c r="BK3845" s="271"/>
      <c r="BL3845" s="271"/>
      <c r="BM3845" s="271"/>
      <c r="BN3845" s="271"/>
      <c r="BO3845" s="271"/>
      <c r="BP3845" s="271"/>
      <c r="BQ3845" s="271"/>
      <c r="BR3845" s="271"/>
      <c r="BS3845" s="271"/>
      <c r="BT3845" s="271"/>
      <c r="BU3845" s="271"/>
      <c r="BV3845" s="271"/>
      <c r="BW3845" s="271"/>
      <c r="BX3845" s="271"/>
      <c r="BY3845" s="271"/>
      <c r="BZ3845" s="271"/>
      <c r="CA3845" s="271"/>
      <c r="CB3845" s="271"/>
      <c r="CC3845" s="271"/>
      <c r="CD3845" s="271"/>
      <c r="CE3845" s="271"/>
      <c r="CF3845" s="271"/>
      <c r="CG3845" s="271"/>
      <c r="CH3845" s="271"/>
      <c r="CI3845" s="271"/>
      <c r="CJ3845" s="271"/>
      <c r="CK3845" s="271"/>
      <c r="CL3845" s="271"/>
      <c r="CM3845" s="271"/>
      <c r="CN3845" s="271"/>
      <c r="CO3845" s="271"/>
      <c r="CP3845" s="271"/>
      <c r="CQ3845" s="271"/>
      <c r="CR3845" s="271"/>
      <c r="CS3845" s="271"/>
      <c r="CT3845" s="271"/>
      <c r="CU3845" s="271"/>
      <c r="CV3845" s="271"/>
      <c r="CW3845" s="271"/>
      <c r="CX3845" s="271"/>
      <c r="CY3845" s="271"/>
      <c r="CZ3845" s="271"/>
      <c r="DA3845" s="271"/>
      <c r="DB3845" s="271"/>
      <c r="DC3845" s="271"/>
      <c r="DD3845" s="271"/>
      <c r="DE3845" s="271"/>
      <c r="DF3845" s="271"/>
      <c r="DG3845" s="271"/>
      <c r="DH3845" s="271"/>
      <c r="DI3845" s="271"/>
      <c r="DJ3845" s="271"/>
      <c r="DK3845" s="271"/>
      <c r="DL3845" s="271"/>
      <c r="DM3845" s="271"/>
      <c r="DN3845" s="271"/>
      <c r="DO3845" s="271"/>
      <c r="DP3845" s="271"/>
      <c r="DQ3845" s="271"/>
      <c r="DR3845" s="271"/>
      <c r="DS3845" s="271"/>
      <c r="DT3845" s="271"/>
      <c r="DU3845" s="271"/>
      <c r="DV3845" s="271"/>
      <c r="DW3845" s="271"/>
      <c r="DX3845" s="271"/>
      <c r="DY3845" s="271"/>
      <c r="DZ3845" s="271"/>
      <c r="EA3845" s="271"/>
      <c r="EB3845" s="271"/>
      <c r="EC3845" s="271"/>
      <c r="ED3845" s="271"/>
      <c r="EE3845" s="271"/>
      <c r="EF3845" s="271"/>
      <c r="EG3845" s="271"/>
      <c r="EH3845" s="271"/>
      <c r="EI3845" s="271"/>
      <c r="EJ3845" s="271"/>
      <c r="EK3845" s="271"/>
      <c r="EL3845" s="271"/>
      <c r="EM3845" s="271"/>
      <c r="EN3845" s="271"/>
      <c r="EO3845" s="271"/>
      <c r="EP3845" s="271"/>
      <c r="EQ3845" s="271"/>
      <c r="ER3845" s="271"/>
      <c r="ES3845" s="271"/>
      <c r="ET3845" s="271"/>
      <c r="EU3845" s="271"/>
      <c r="EV3845" s="271"/>
      <c r="EW3845" s="271"/>
      <c r="EX3845" s="271"/>
      <c r="EY3845" s="271"/>
      <c r="EZ3845" s="271"/>
      <c r="FA3845" s="271"/>
      <c r="FB3845" s="271"/>
      <c r="FC3845" s="271"/>
      <c r="FD3845" s="271"/>
      <c r="FE3845" s="271"/>
      <c r="FF3845" s="271"/>
      <c r="FG3845" s="271"/>
      <c r="FH3845" s="271"/>
      <c r="FI3845" s="271"/>
      <c r="FJ3845" s="271"/>
      <c r="FK3845" s="271"/>
      <c r="FL3845" s="271"/>
      <c r="FM3845" s="271"/>
      <c r="FN3845" s="271"/>
      <c r="FO3845" s="271"/>
      <c r="FP3845" s="271"/>
      <c r="FQ3845" s="271"/>
      <c r="FR3845" s="271"/>
      <c r="FS3845" s="271"/>
      <c r="FT3845" s="271"/>
      <c r="FU3845" s="271"/>
      <c r="FV3845" s="271"/>
    </row>
    <row r="3846" spans="1:178" s="2" customFormat="1" ht="21.75" customHeight="1">
      <c r="A3846" s="27">
        <v>3843</v>
      </c>
      <c r="B3846" s="312" t="s">
        <v>2710</v>
      </c>
      <c r="C3846" s="2" t="s">
        <v>4271</v>
      </c>
      <c r="D3846" s="27">
        <v>1</v>
      </c>
      <c r="E3846" s="31" t="s">
        <v>3701</v>
      </c>
      <c r="F3846" s="271"/>
      <c r="G3846" s="271"/>
      <c r="H3846" s="271"/>
      <c r="I3846" s="271"/>
      <c r="J3846" s="271"/>
      <c r="K3846" s="271"/>
      <c r="L3846" s="271"/>
      <c r="M3846" s="271"/>
      <c r="N3846" s="271"/>
      <c r="O3846" s="271"/>
      <c r="P3846" s="271"/>
      <c r="Q3846" s="271"/>
      <c r="R3846" s="271"/>
      <c r="S3846" s="271"/>
      <c r="T3846" s="271"/>
      <c r="U3846" s="271"/>
      <c r="V3846" s="271"/>
      <c r="W3846" s="271"/>
      <c r="X3846" s="271"/>
      <c r="Y3846" s="271"/>
      <c r="Z3846" s="271"/>
      <c r="AA3846" s="271"/>
      <c r="AB3846" s="271"/>
      <c r="AC3846" s="271"/>
      <c r="AD3846" s="271"/>
      <c r="AE3846" s="271"/>
      <c r="AF3846" s="271"/>
      <c r="AG3846" s="271"/>
      <c r="AH3846" s="271"/>
      <c r="AI3846" s="271"/>
      <c r="AJ3846" s="271"/>
      <c r="AK3846" s="271"/>
      <c r="AL3846" s="271"/>
      <c r="AM3846" s="271"/>
      <c r="AN3846" s="271"/>
      <c r="AO3846" s="271"/>
      <c r="AP3846" s="271"/>
      <c r="AQ3846" s="271"/>
      <c r="AR3846" s="271"/>
      <c r="AS3846" s="271"/>
      <c r="AT3846" s="271"/>
      <c r="AU3846" s="271"/>
      <c r="AV3846" s="271"/>
      <c r="AW3846" s="271"/>
      <c r="AX3846" s="271"/>
      <c r="AY3846" s="271"/>
      <c r="AZ3846" s="271"/>
      <c r="BA3846" s="271"/>
      <c r="BB3846" s="271"/>
      <c r="BC3846" s="271"/>
      <c r="BD3846" s="271"/>
      <c r="BE3846" s="271"/>
      <c r="BF3846" s="271"/>
      <c r="BG3846" s="271"/>
      <c r="BH3846" s="271"/>
      <c r="BI3846" s="271"/>
      <c r="BJ3846" s="271"/>
      <c r="BK3846" s="271"/>
      <c r="BL3846" s="271"/>
      <c r="BM3846" s="271"/>
      <c r="BN3846" s="271"/>
      <c r="BO3846" s="271"/>
      <c r="BP3846" s="271"/>
      <c r="BQ3846" s="271"/>
      <c r="BR3846" s="271"/>
      <c r="BS3846" s="271"/>
      <c r="BT3846" s="271"/>
      <c r="BU3846" s="271"/>
      <c r="BV3846" s="271"/>
      <c r="BW3846" s="271"/>
      <c r="BX3846" s="271"/>
      <c r="BY3846" s="271"/>
      <c r="BZ3846" s="271"/>
      <c r="CA3846" s="271"/>
      <c r="CB3846" s="271"/>
      <c r="CC3846" s="271"/>
      <c r="CD3846" s="271"/>
      <c r="CE3846" s="271"/>
      <c r="CF3846" s="271"/>
      <c r="CG3846" s="271"/>
      <c r="CH3846" s="271"/>
      <c r="CI3846" s="271"/>
      <c r="CJ3846" s="271"/>
      <c r="CK3846" s="271"/>
      <c r="CL3846" s="271"/>
      <c r="CM3846" s="271"/>
      <c r="CN3846" s="271"/>
      <c r="CO3846" s="271"/>
      <c r="CP3846" s="271"/>
      <c r="CQ3846" s="271"/>
      <c r="CR3846" s="271"/>
      <c r="CS3846" s="271"/>
      <c r="CT3846" s="271"/>
      <c r="CU3846" s="271"/>
      <c r="CV3846" s="271"/>
      <c r="CW3846" s="271"/>
      <c r="CX3846" s="271"/>
      <c r="CY3846" s="271"/>
      <c r="CZ3846" s="271"/>
      <c r="DA3846" s="271"/>
      <c r="DB3846" s="271"/>
      <c r="DC3846" s="271"/>
      <c r="DD3846" s="271"/>
      <c r="DE3846" s="271"/>
      <c r="DF3846" s="271"/>
      <c r="DG3846" s="271"/>
      <c r="DH3846" s="271"/>
      <c r="DI3846" s="271"/>
      <c r="DJ3846" s="271"/>
      <c r="DK3846" s="271"/>
      <c r="DL3846" s="271"/>
      <c r="DM3846" s="271"/>
      <c r="DN3846" s="271"/>
      <c r="DO3846" s="271"/>
      <c r="DP3846" s="271"/>
      <c r="DQ3846" s="271"/>
      <c r="DR3846" s="271"/>
      <c r="DS3846" s="271"/>
      <c r="DT3846" s="271"/>
      <c r="DU3846" s="271"/>
      <c r="DV3846" s="271"/>
      <c r="DW3846" s="271"/>
      <c r="DX3846" s="271"/>
      <c r="DY3846" s="271"/>
      <c r="DZ3846" s="271"/>
      <c r="EA3846" s="271"/>
      <c r="EB3846" s="271"/>
      <c r="EC3846" s="271"/>
      <c r="ED3846" s="271"/>
      <c r="EE3846" s="271"/>
      <c r="EF3846" s="271"/>
      <c r="EG3846" s="271"/>
      <c r="EH3846" s="271"/>
      <c r="EI3846" s="271"/>
      <c r="EJ3846" s="271"/>
      <c r="EK3846" s="271"/>
      <c r="EL3846" s="271"/>
      <c r="EM3846" s="271"/>
      <c r="EN3846" s="271"/>
      <c r="EO3846" s="271"/>
      <c r="EP3846" s="271"/>
      <c r="EQ3846" s="271"/>
      <c r="ER3846" s="271"/>
      <c r="ES3846" s="271"/>
      <c r="ET3846" s="271"/>
      <c r="EU3846" s="271"/>
      <c r="EV3846" s="271"/>
      <c r="EW3846" s="271"/>
      <c r="EX3846" s="271"/>
      <c r="EY3846" s="271"/>
      <c r="EZ3846" s="271"/>
      <c r="FA3846" s="271"/>
      <c r="FB3846" s="271"/>
      <c r="FC3846" s="271"/>
      <c r="FD3846" s="271"/>
      <c r="FE3846" s="271"/>
      <c r="FF3846" s="271"/>
      <c r="FG3846" s="271"/>
      <c r="FH3846" s="271"/>
      <c r="FI3846" s="271"/>
      <c r="FJ3846" s="271"/>
      <c r="FK3846" s="271"/>
      <c r="FL3846" s="271"/>
      <c r="FM3846" s="271"/>
      <c r="FN3846" s="271"/>
      <c r="FO3846" s="271"/>
      <c r="FP3846" s="271"/>
      <c r="FQ3846" s="271"/>
      <c r="FR3846" s="271"/>
      <c r="FS3846" s="271"/>
      <c r="FT3846" s="271"/>
      <c r="FU3846" s="271"/>
      <c r="FV3846" s="271"/>
    </row>
    <row r="3847" spans="1:178" s="2" customFormat="1" ht="21.75" customHeight="1">
      <c r="A3847" s="27">
        <v>3844</v>
      </c>
      <c r="B3847" s="312" t="s">
        <v>450</v>
      </c>
      <c r="C3847" s="2" t="s">
        <v>4272</v>
      </c>
      <c r="D3847" s="9">
        <v>1</v>
      </c>
      <c r="E3847" s="31" t="s">
        <v>3674</v>
      </c>
      <c r="F3847" s="271"/>
      <c r="G3847" s="271"/>
      <c r="H3847" s="271"/>
      <c r="I3847" s="271"/>
      <c r="J3847" s="271"/>
      <c r="K3847" s="271"/>
      <c r="L3847" s="271"/>
      <c r="M3847" s="271"/>
      <c r="N3847" s="271"/>
      <c r="O3847" s="271"/>
      <c r="P3847" s="271"/>
      <c r="Q3847" s="271"/>
      <c r="R3847" s="271"/>
      <c r="S3847" s="271"/>
      <c r="T3847" s="271"/>
      <c r="U3847" s="271"/>
      <c r="V3847" s="271"/>
      <c r="W3847" s="271"/>
      <c r="X3847" s="271"/>
      <c r="Y3847" s="271"/>
      <c r="Z3847" s="271"/>
      <c r="AA3847" s="271"/>
      <c r="AB3847" s="271"/>
      <c r="AC3847" s="271"/>
      <c r="AD3847" s="271"/>
      <c r="AE3847" s="271"/>
      <c r="AF3847" s="271"/>
      <c r="AG3847" s="271"/>
      <c r="AH3847" s="271"/>
      <c r="AI3847" s="271"/>
      <c r="AJ3847" s="271"/>
      <c r="AK3847" s="271"/>
      <c r="AL3847" s="271"/>
      <c r="AM3847" s="271"/>
      <c r="AN3847" s="271"/>
      <c r="AO3847" s="271"/>
      <c r="AP3847" s="271"/>
      <c r="AQ3847" s="271"/>
      <c r="AR3847" s="271"/>
      <c r="AS3847" s="271"/>
      <c r="AT3847" s="271"/>
      <c r="AU3847" s="271"/>
      <c r="AV3847" s="271"/>
      <c r="AW3847" s="271"/>
      <c r="AX3847" s="271"/>
      <c r="AY3847" s="271"/>
      <c r="AZ3847" s="271"/>
      <c r="BA3847" s="271"/>
      <c r="BB3847" s="271"/>
      <c r="BC3847" s="271"/>
      <c r="BD3847" s="271"/>
      <c r="BE3847" s="271"/>
      <c r="BF3847" s="271"/>
      <c r="BG3847" s="271"/>
      <c r="BH3847" s="271"/>
      <c r="BI3847" s="271"/>
      <c r="BJ3847" s="271"/>
      <c r="BK3847" s="271"/>
      <c r="BL3847" s="271"/>
      <c r="BM3847" s="271"/>
      <c r="BN3847" s="271"/>
      <c r="BO3847" s="271"/>
      <c r="BP3847" s="271"/>
      <c r="BQ3847" s="271"/>
      <c r="BR3847" s="271"/>
      <c r="BS3847" s="271"/>
      <c r="BT3847" s="271"/>
      <c r="BU3847" s="271"/>
      <c r="BV3847" s="271"/>
      <c r="BW3847" s="271"/>
      <c r="BX3847" s="271"/>
      <c r="BY3847" s="271"/>
      <c r="BZ3847" s="271"/>
      <c r="CA3847" s="271"/>
      <c r="CB3847" s="271"/>
      <c r="CC3847" s="271"/>
      <c r="CD3847" s="271"/>
      <c r="CE3847" s="271"/>
      <c r="CF3847" s="271"/>
      <c r="CG3847" s="271"/>
      <c r="CH3847" s="271"/>
      <c r="CI3847" s="271"/>
      <c r="CJ3847" s="271"/>
      <c r="CK3847" s="271"/>
      <c r="CL3847" s="271"/>
      <c r="CM3847" s="271"/>
      <c r="CN3847" s="271"/>
      <c r="CO3847" s="271"/>
      <c r="CP3847" s="271"/>
      <c r="CQ3847" s="271"/>
      <c r="CR3847" s="271"/>
      <c r="CS3847" s="271"/>
      <c r="CT3847" s="271"/>
      <c r="CU3847" s="271"/>
      <c r="CV3847" s="271"/>
      <c r="CW3847" s="271"/>
      <c r="CX3847" s="271"/>
      <c r="CY3847" s="271"/>
      <c r="CZ3847" s="271"/>
      <c r="DA3847" s="271"/>
      <c r="DB3847" s="271"/>
      <c r="DC3847" s="271"/>
      <c r="DD3847" s="271"/>
      <c r="DE3847" s="271"/>
      <c r="DF3847" s="271"/>
      <c r="DG3847" s="271"/>
      <c r="DH3847" s="271"/>
      <c r="DI3847" s="271"/>
      <c r="DJ3847" s="271"/>
      <c r="DK3847" s="271"/>
      <c r="DL3847" s="271"/>
      <c r="DM3847" s="271"/>
      <c r="DN3847" s="271"/>
      <c r="DO3847" s="271"/>
      <c r="DP3847" s="271"/>
      <c r="DQ3847" s="271"/>
      <c r="DR3847" s="271"/>
      <c r="DS3847" s="271"/>
      <c r="DT3847" s="271"/>
      <c r="DU3847" s="271"/>
      <c r="DV3847" s="271"/>
      <c r="DW3847" s="271"/>
      <c r="DX3847" s="271"/>
      <c r="DY3847" s="271"/>
      <c r="DZ3847" s="271"/>
      <c r="EA3847" s="271"/>
      <c r="EB3847" s="271"/>
      <c r="EC3847" s="271"/>
      <c r="ED3847" s="271"/>
      <c r="EE3847" s="271"/>
      <c r="EF3847" s="271"/>
      <c r="EG3847" s="271"/>
      <c r="EH3847" s="271"/>
      <c r="EI3847" s="271"/>
      <c r="EJ3847" s="271"/>
      <c r="EK3847" s="271"/>
      <c r="EL3847" s="271"/>
      <c r="EM3847" s="271"/>
      <c r="EN3847" s="271"/>
      <c r="EO3847" s="271"/>
      <c r="EP3847" s="271"/>
      <c r="EQ3847" s="271"/>
      <c r="ER3847" s="271"/>
      <c r="ES3847" s="271"/>
      <c r="ET3847" s="271"/>
      <c r="EU3847" s="271"/>
      <c r="EV3847" s="271"/>
      <c r="EW3847" s="271"/>
      <c r="EX3847" s="271"/>
      <c r="EY3847" s="271"/>
      <c r="EZ3847" s="271"/>
      <c r="FA3847" s="271"/>
      <c r="FB3847" s="271"/>
      <c r="FC3847" s="271"/>
      <c r="FD3847" s="271"/>
      <c r="FE3847" s="271"/>
      <c r="FF3847" s="271"/>
      <c r="FG3847" s="271"/>
      <c r="FH3847" s="271"/>
      <c r="FI3847" s="271"/>
      <c r="FJ3847" s="271"/>
      <c r="FK3847" s="271"/>
      <c r="FL3847" s="271"/>
      <c r="FM3847" s="271"/>
      <c r="FN3847" s="271"/>
      <c r="FO3847" s="271"/>
      <c r="FP3847" s="271"/>
      <c r="FQ3847" s="271"/>
      <c r="FR3847" s="271"/>
      <c r="FS3847" s="271"/>
      <c r="FT3847" s="271"/>
      <c r="FU3847" s="271"/>
      <c r="FV3847" s="271"/>
    </row>
    <row r="3848" spans="1:178" s="2" customFormat="1" ht="21.75" customHeight="1">
      <c r="A3848" s="27">
        <v>3845</v>
      </c>
      <c r="B3848" s="312" t="s">
        <v>5</v>
      </c>
      <c r="C3848" s="2" t="s">
        <v>4273</v>
      </c>
      <c r="D3848" s="27">
        <v>1</v>
      </c>
      <c r="E3848" s="31" t="s">
        <v>3762</v>
      </c>
      <c r="F3848" s="271"/>
      <c r="G3848" s="271"/>
      <c r="H3848" s="271"/>
      <c r="I3848" s="271"/>
      <c r="J3848" s="271"/>
      <c r="K3848" s="271"/>
      <c r="L3848" s="271"/>
      <c r="M3848" s="271"/>
      <c r="N3848" s="271"/>
      <c r="O3848" s="271"/>
      <c r="P3848" s="271"/>
      <c r="Q3848" s="271"/>
      <c r="R3848" s="271"/>
      <c r="S3848" s="271"/>
      <c r="T3848" s="271"/>
      <c r="U3848" s="271"/>
      <c r="V3848" s="271"/>
      <c r="W3848" s="271"/>
      <c r="X3848" s="271"/>
      <c r="Y3848" s="271"/>
      <c r="Z3848" s="271"/>
      <c r="AA3848" s="271"/>
      <c r="AB3848" s="271"/>
      <c r="AC3848" s="271"/>
      <c r="AD3848" s="271"/>
      <c r="AE3848" s="271"/>
      <c r="AF3848" s="271"/>
      <c r="AG3848" s="271"/>
      <c r="AH3848" s="271"/>
      <c r="AI3848" s="271"/>
      <c r="AJ3848" s="271"/>
      <c r="AK3848" s="271"/>
      <c r="AL3848" s="271"/>
      <c r="AM3848" s="271"/>
      <c r="AN3848" s="271"/>
      <c r="AO3848" s="271"/>
      <c r="AP3848" s="271"/>
      <c r="AQ3848" s="271"/>
      <c r="AR3848" s="271"/>
      <c r="AS3848" s="271"/>
      <c r="AT3848" s="271"/>
      <c r="AU3848" s="271"/>
      <c r="AV3848" s="271"/>
      <c r="AW3848" s="271"/>
      <c r="AX3848" s="271"/>
      <c r="AY3848" s="271"/>
      <c r="AZ3848" s="271"/>
      <c r="BA3848" s="271"/>
      <c r="BB3848" s="271"/>
      <c r="BC3848" s="271"/>
      <c r="BD3848" s="271"/>
      <c r="BE3848" s="271"/>
      <c r="BF3848" s="271"/>
      <c r="BG3848" s="271"/>
      <c r="BH3848" s="271"/>
      <c r="BI3848" s="271"/>
      <c r="BJ3848" s="271"/>
      <c r="BK3848" s="271"/>
      <c r="BL3848" s="271"/>
      <c r="BM3848" s="271"/>
      <c r="BN3848" s="271"/>
      <c r="BO3848" s="271"/>
      <c r="BP3848" s="271"/>
      <c r="BQ3848" s="271"/>
      <c r="BR3848" s="271"/>
      <c r="BS3848" s="271"/>
      <c r="BT3848" s="271"/>
      <c r="BU3848" s="271"/>
      <c r="BV3848" s="271"/>
      <c r="BW3848" s="271"/>
      <c r="BX3848" s="271"/>
      <c r="BY3848" s="271"/>
      <c r="BZ3848" s="271"/>
      <c r="CA3848" s="271"/>
      <c r="CB3848" s="271"/>
      <c r="CC3848" s="271"/>
      <c r="CD3848" s="271"/>
      <c r="CE3848" s="271"/>
      <c r="CF3848" s="271"/>
      <c r="CG3848" s="271"/>
      <c r="CH3848" s="271"/>
      <c r="CI3848" s="271"/>
      <c r="CJ3848" s="271"/>
      <c r="CK3848" s="271"/>
      <c r="CL3848" s="271"/>
      <c r="CM3848" s="271"/>
      <c r="CN3848" s="271"/>
      <c r="CO3848" s="271"/>
      <c r="CP3848" s="271"/>
      <c r="CQ3848" s="271"/>
      <c r="CR3848" s="271"/>
      <c r="CS3848" s="271"/>
      <c r="CT3848" s="271"/>
      <c r="CU3848" s="271"/>
      <c r="CV3848" s="271"/>
      <c r="CW3848" s="271"/>
      <c r="CX3848" s="271"/>
      <c r="CY3848" s="271"/>
      <c r="CZ3848" s="271"/>
      <c r="DA3848" s="271"/>
      <c r="DB3848" s="271"/>
      <c r="DC3848" s="271"/>
      <c r="DD3848" s="271"/>
      <c r="DE3848" s="271"/>
      <c r="DF3848" s="271"/>
      <c r="DG3848" s="271"/>
      <c r="DH3848" s="271"/>
      <c r="DI3848" s="271"/>
      <c r="DJ3848" s="271"/>
      <c r="DK3848" s="271"/>
      <c r="DL3848" s="271"/>
      <c r="DM3848" s="271"/>
      <c r="DN3848" s="271"/>
      <c r="DO3848" s="271"/>
      <c r="DP3848" s="271"/>
      <c r="DQ3848" s="271"/>
      <c r="DR3848" s="271"/>
      <c r="DS3848" s="271"/>
      <c r="DT3848" s="271"/>
      <c r="DU3848" s="271"/>
      <c r="DV3848" s="271"/>
      <c r="DW3848" s="271"/>
      <c r="DX3848" s="271"/>
      <c r="DY3848" s="271"/>
      <c r="DZ3848" s="271"/>
      <c r="EA3848" s="271"/>
      <c r="EB3848" s="271"/>
      <c r="EC3848" s="271"/>
      <c r="ED3848" s="271"/>
      <c r="EE3848" s="271"/>
      <c r="EF3848" s="271"/>
      <c r="EG3848" s="271"/>
      <c r="EH3848" s="271"/>
      <c r="EI3848" s="271"/>
      <c r="EJ3848" s="271"/>
      <c r="EK3848" s="271"/>
      <c r="EL3848" s="271"/>
      <c r="EM3848" s="271"/>
      <c r="EN3848" s="271"/>
      <c r="EO3848" s="271"/>
      <c r="EP3848" s="271"/>
      <c r="EQ3848" s="271"/>
      <c r="ER3848" s="271"/>
      <c r="ES3848" s="271"/>
      <c r="ET3848" s="271"/>
      <c r="EU3848" s="271"/>
      <c r="EV3848" s="271"/>
      <c r="EW3848" s="271"/>
      <c r="EX3848" s="271"/>
      <c r="EY3848" s="271"/>
      <c r="EZ3848" s="271"/>
      <c r="FA3848" s="271"/>
      <c r="FB3848" s="271"/>
      <c r="FC3848" s="271"/>
      <c r="FD3848" s="271"/>
      <c r="FE3848" s="271"/>
      <c r="FF3848" s="271"/>
      <c r="FG3848" s="271"/>
      <c r="FH3848" s="271"/>
      <c r="FI3848" s="271"/>
      <c r="FJ3848" s="271"/>
      <c r="FK3848" s="271"/>
      <c r="FL3848" s="271"/>
      <c r="FM3848" s="271"/>
      <c r="FN3848" s="271"/>
      <c r="FO3848" s="271"/>
      <c r="FP3848" s="271"/>
      <c r="FQ3848" s="271"/>
      <c r="FR3848" s="271"/>
      <c r="FS3848" s="271"/>
      <c r="FT3848" s="271"/>
      <c r="FU3848" s="271"/>
      <c r="FV3848" s="271"/>
    </row>
    <row r="3849" spans="1:178" s="2" customFormat="1" ht="21.75" customHeight="1">
      <c r="A3849" s="27">
        <v>3846</v>
      </c>
      <c r="B3849" s="312" t="s">
        <v>380</v>
      </c>
      <c r="C3849" s="2" t="s">
        <v>4274</v>
      </c>
      <c r="D3849" s="27">
        <v>1</v>
      </c>
      <c r="E3849" s="31" t="s">
        <v>3727</v>
      </c>
      <c r="F3849" s="271"/>
      <c r="G3849" s="271"/>
      <c r="H3849" s="271"/>
      <c r="I3849" s="271"/>
      <c r="J3849" s="271"/>
      <c r="K3849" s="271"/>
      <c r="L3849" s="271"/>
      <c r="M3849" s="271"/>
      <c r="N3849" s="271"/>
      <c r="O3849" s="271"/>
      <c r="P3849" s="271"/>
      <c r="Q3849" s="271"/>
      <c r="R3849" s="271"/>
      <c r="S3849" s="271"/>
      <c r="T3849" s="271"/>
      <c r="U3849" s="271"/>
      <c r="V3849" s="271"/>
      <c r="W3849" s="271"/>
      <c r="X3849" s="271"/>
      <c r="Y3849" s="271"/>
      <c r="Z3849" s="271"/>
      <c r="AA3849" s="271"/>
      <c r="AB3849" s="271"/>
      <c r="AC3849" s="271"/>
      <c r="AD3849" s="271"/>
      <c r="AE3849" s="271"/>
      <c r="AF3849" s="271"/>
      <c r="AG3849" s="271"/>
      <c r="AH3849" s="271"/>
      <c r="AI3849" s="271"/>
      <c r="AJ3849" s="271"/>
      <c r="AK3849" s="271"/>
      <c r="AL3849" s="271"/>
      <c r="AM3849" s="271"/>
      <c r="AN3849" s="271"/>
      <c r="AO3849" s="271"/>
      <c r="AP3849" s="271"/>
      <c r="AQ3849" s="271"/>
      <c r="AR3849" s="271"/>
      <c r="AS3849" s="271"/>
      <c r="AT3849" s="271"/>
      <c r="AU3849" s="271"/>
      <c r="AV3849" s="271"/>
      <c r="AW3849" s="271"/>
      <c r="AX3849" s="271"/>
      <c r="AY3849" s="271"/>
      <c r="AZ3849" s="271"/>
      <c r="BA3849" s="271"/>
      <c r="BB3849" s="271"/>
      <c r="BC3849" s="271"/>
      <c r="BD3849" s="271"/>
      <c r="BE3849" s="271"/>
      <c r="BF3849" s="271"/>
      <c r="BG3849" s="271"/>
      <c r="BH3849" s="271"/>
      <c r="BI3849" s="271"/>
      <c r="BJ3849" s="271"/>
      <c r="BK3849" s="271"/>
      <c r="BL3849" s="271"/>
      <c r="BM3849" s="271"/>
      <c r="BN3849" s="271"/>
      <c r="BO3849" s="271"/>
      <c r="BP3849" s="271"/>
      <c r="BQ3849" s="271"/>
      <c r="BR3849" s="271"/>
      <c r="BS3849" s="271"/>
      <c r="BT3849" s="271"/>
      <c r="BU3849" s="271"/>
      <c r="BV3849" s="271"/>
      <c r="BW3849" s="271"/>
      <c r="BX3849" s="271"/>
      <c r="BY3849" s="271"/>
      <c r="BZ3849" s="271"/>
      <c r="CA3849" s="271"/>
      <c r="CB3849" s="271"/>
      <c r="CC3849" s="271"/>
      <c r="CD3849" s="271"/>
      <c r="CE3849" s="271"/>
      <c r="CF3849" s="271"/>
      <c r="CG3849" s="271"/>
      <c r="CH3849" s="271"/>
      <c r="CI3849" s="271"/>
      <c r="CJ3849" s="271"/>
      <c r="CK3849" s="271"/>
      <c r="CL3849" s="271"/>
      <c r="CM3849" s="271"/>
      <c r="CN3849" s="271"/>
      <c r="CO3849" s="271"/>
      <c r="CP3849" s="271"/>
      <c r="CQ3849" s="271"/>
      <c r="CR3849" s="271"/>
      <c r="CS3849" s="271"/>
      <c r="CT3849" s="271"/>
      <c r="CU3849" s="271"/>
      <c r="CV3849" s="271"/>
      <c r="CW3849" s="271"/>
      <c r="CX3849" s="271"/>
      <c r="CY3849" s="271"/>
      <c r="CZ3849" s="271"/>
      <c r="DA3849" s="271"/>
      <c r="DB3849" s="271"/>
      <c r="DC3849" s="271"/>
      <c r="DD3849" s="271"/>
      <c r="DE3849" s="271"/>
      <c r="DF3849" s="271"/>
      <c r="DG3849" s="271"/>
      <c r="DH3849" s="271"/>
      <c r="DI3849" s="271"/>
      <c r="DJ3849" s="271"/>
      <c r="DK3849" s="271"/>
      <c r="DL3849" s="271"/>
      <c r="DM3849" s="271"/>
      <c r="DN3849" s="271"/>
      <c r="DO3849" s="271"/>
      <c r="DP3849" s="271"/>
      <c r="DQ3849" s="271"/>
      <c r="DR3849" s="271"/>
      <c r="DS3849" s="271"/>
      <c r="DT3849" s="271"/>
      <c r="DU3849" s="271"/>
      <c r="DV3849" s="271"/>
      <c r="DW3849" s="271"/>
      <c r="DX3849" s="271"/>
      <c r="DY3849" s="271"/>
      <c r="DZ3849" s="271"/>
      <c r="EA3849" s="271"/>
      <c r="EB3849" s="271"/>
      <c r="EC3849" s="271"/>
      <c r="ED3849" s="271"/>
      <c r="EE3849" s="271"/>
      <c r="EF3849" s="271"/>
      <c r="EG3849" s="271"/>
      <c r="EH3849" s="271"/>
      <c r="EI3849" s="271"/>
      <c r="EJ3849" s="271"/>
      <c r="EK3849" s="271"/>
      <c r="EL3849" s="271"/>
      <c r="EM3849" s="271"/>
      <c r="EN3849" s="271"/>
      <c r="EO3849" s="271"/>
      <c r="EP3849" s="271"/>
      <c r="EQ3849" s="271"/>
      <c r="ER3849" s="271"/>
      <c r="ES3849" s="271"/>
      <c r="ET3849" s="271"/>
      <c r="EU3849" s="271"/>
      <c r="EV3849" s="271"/>
      <c r="EW3849" s="271"/>
      <c r="EX3849" s="271"/>
      <c r="EY3849" s="271"/>
      <c r="EZ3849" s="271"/>
      <c r="FA3849" s="271"/>
      <c r="FB3849" s="271"/>
      <c r="FC3849" s="271"/>
      <c r="FD3849" s="271"/>
      <c r="FE3849" s="271"/>
      <c r="FF3849" s="271"/>
      <c r="FG3849" s="271"/>
      <c r="FH3849" s="271"/>
      <c r="FI3849" s="271"/>
      <c r="FJ3849" s="271"/>
      <c r="FK3849" s="271"/>
      <c r="FL3849" s="271"/>
      <c r="FM3849" s="271"/>
      <c r="FN3849" s="271"/>
      <c r="FO3849" s="271"/>
      <c r="FP3849" s="271"/>
      <c r="FQ3849" s="271"/>
      <c r="FR3849" s="271"/>
      <c r="FS3849" s="271"/>
      <c r="FT3849" s="271"/>
      <c r="FU3849" s="271"/>
      <c r="FV3849" s="271"/>
    </row>
    <row r="3850" spans="1:178" s="2" customFormat="1" ht="21.75" customHeight="1">
      <c r="A3850" s="27">
        <v>3847</v>
      </c>
      <c r="B3850" s="312" t="s">
        <v>747</v>
      </c>
      <c r="C3850" s="2" t="s">
        <v>4275</v>
      </c>
      <c r="D3850" s="27">
        <v>1</v>
      </c>
      <c r="E3850" s="31" t="s">
        <v>3704</v>
      </c>
      <c r="F3850" s="271"/>
      <c r="G3850" s="271"/>
      <c r="H3850" s="271"/>
      <c r="I3850" s="271"/>
      <c r="J3850" s="271"/>
      <c r="K3850" s="271"/>
      <c r="L3850" s="271"/>
      <c r="M3850" s="271"/>
      <c r="N3850" s="271"/>
      <c r="O3850" s="271"/>
      <c r="P3850" s="271"/>
      <c r="Q3850" s="271"/>
      <c r="R3850" s="271"/>
      <c r="S3850" s="271"/>
      <c r="T3850" s="271"/>
      <c r="U3850" s="271"/>
      <c r="V3850" s="271"/>
      <c r="W3850" s="271"/>
      <c r="X3850" s="271"/>
      <c r="Y3850" s="271"/>
      <c r="Z3850" s="271"/>
      <c r="AA3850" s="271"/>
      <c r="AB3850" s="271"/>
      <c r="AC3850" s="271"/>
      <c r="AD3850" s="271"/>
      <c r="AE3850" s="271"/>
      <c r="AF3850" s="271"/>
      <c r="AG3850" s="271"/>
      <c r="AH3850" s="271"/>
      <c r="AI3850" s="271"/>
      <c r="AJ3850" s="271"/>
      <c r="AK3850" s="271"/>
      <c r="AL3850" s="271"/>
      <c r="AM3850" s="271"/>
      <c r="AN3850" s="271"/>
      <c r="AO3850" s="271"/>
      <c r="AP3850" s="271"/>
      <c r="AQ3850" s="271"/>
      <c r="AR3850" s="271"/>
      <c r="AS3850" s="271"/>
      <c r="AT3850" s="271"/>
      <c r="AU3850" s="271"/>
      <c r="AV3850" s="271"/>
      <c r="AW3850" s="271"/>
      <c r="AX3850" s="271"/>
      <c r="AY3850" s="271"/>
      <c r="AZ3850" s="271"/>
      <c r="BA3850" s="271"/>
      <c r="BB3850" s="271"/>
      <c r="BC3850" s="271"/>
      <c r="BD3850" s="271"/>
      <c r="BE3850" s="271"/>
      <c r="BF3850" s="271"/>
      <c r="BG3850" s="271"/>
      <c r="BH3850" s="271"/>
      <c r="BI3850" s="271"/>
      <c r="BJ3850" s="271"/>
      <c r="BK3850" s="271"/>
      <c r="BL3850" s="271"/>
      <c r="BM3850" s="271"/>
      <c r="BN3850" s="271"/>
      <c r="BO3850" s="271"/>
      <c r="BP3850" s="271"/>
      <c r="BQ3850" s="271"/>
      <c r="BR3850" s="271"/>
      <c r="BS3850" s="271"/>
      <c r="BT3850" s="271"/>
      <c r="BU3850" s="271"/>
      <c r="BV3850" s="271"/>
      <c r="BW3850" s="271"/>
      <c r="BX3850" s="271"/>
      <c r="BY3850" s="271"/>
      <c r="BZ3850" s="271"/>
      <c r="CA3850" s="271"/>
      <c r="CB3850" s="271"/>
      <c r="CC3850" s="271"/>
      <c r="CD3850" s="271"/>
      <c r="CE3850" s="271"/>
      <c r="CF3850" s="271"/>
      <c r="CG3850" s="271"/>
      <c r="CH3850" s="271"/>
      <c r="CI3850" s="271"/>
      <c r="CJ3850" s="271"/>
      <c r="CK3850" s="271"/>
      <c r="CL3850" s="271"/>
      <c r="CM3850" s="271"/>
      <c r="CN3850" s="271"/>
      <c r="CO3850" s="271"/>
      <c r="CP3850" s="271"/>
      <c r="CQ3850" s="271"/>
      <c r="CR3850" s="271"/>
      <c r="CS3850" s="271"/>
      <c r="CT3850" s="271"/>
      <c r="CU3850" s="271"/>
      <c r="CV3850" s="271"/>
      <c r="CW3850" s="271"/>
      <c r="CX3850" s="271"/>
      <c r="CY3850" s="271"/>
      <c r="CZ3850" s="271"/>
      <c r="DA3850" s="271"/>
      <c r="DB3850" s="271"/>
      <c r="DC3850" s="271"/>
      <c r="DD3850" s="271"/>
      <c r="DE3850" s="271"/>
      <c r="DF3850" s="271"/>
      <c r="DG3850" s="271"/>
      <c r="DH3850" s="271"/>
      <c r="DI3850" s="271"/>
      <c r="DJ3850" s="271"/>
      <c r="DK3850" s="271"/>
      <c r="DL3850" s="271"/>
      <c r="DM3850" s="271"/>
      <c r="DN3850" s="271"/>
      <c r="DO3850" s="271"/>
      <c r="DP3850" s="271"/>
      <c r="DQ3850" s="271"/>
      <c r="DR3850" s="271"/>
      <c r="DS3850" s="271"/>
      <c r="DT3850" s="271"/>
      <c r="DU3850" s="271"/>
      <c r="DV3850" s="271"/>
      <c r="DW3850" s="271"/>
      <c r="DX3850" s="271"/>
      <c r="DY3850" s="271"/>
      <c r="DZ3850" s="271"/>
      <c r="EA3850" s="271"/>
      <c r="EB3850" s="271"/>
      <c r="EC3850" s="271"/>
      <c r="ED3850" s="271"/>
      <c r="EE3850" s="271"/>
      <c r="EF3850" s="271"/>
      <c r="EG3850" s="271"/>
      <c r="EH3850" s="271"/>
      <c r="EI3850" s="271"/>
      <c r="EJ3850" s="271"/>
      <c r="EK3850" s="271"/>
      <c r="EL3850" s="271"/>
      <c r="EM3850" s="271"/>
      <c r="EN3850" s="271"/>
      <c r="EO3850" s="271"/>
      <c r="EP3850" s="271"/>
      <c r="EQ3850" s="271"/>
      <c r="ER3850" s="271"/>
      <c r="ES3850" s="271"/>
      <c r="ET3850" s="271"/>
      <c r="EU3850" s="271"/>
      <c r="EV3850" s="271"/>
      <c r="EW3850" s="271"/>
      <c r="EX3850" s="271"/>
      <c r="EY3850" s="271"/>
      <c r="EZ3850" s="271"/>
      <c r="FA3850" s="271"/>
      <c r="FB3850" s="271"/>
      <c r="FC3850" s="271"/>
      <c r="FD3850" s="271"/>
      <c r="FE3850" s="271"/>
      <c r="FF3850" s="271"/>
      <c r="FG3850" s="271"/>
      <c r="FH3850" s="271"/>
      <c r="FI3850" s="271"/>
      <c r="FJ3850" s="271"/>
      <c r="FK3850" s="271"/>
      <c r="FL3850" s="271"/>
      <c r="FM3850" s="271"/>
      <c r="FN3850" s="271"/>
      <c r="FO3850" s="271"/>
      <c r="FP3850" s="271"/>
      <c r="FQ3850" s="271"/>
      <c r="FR3850" s="271"/>
      <c r="FS3850" s="271"/>
      <c r="FT3850" s="271"/>
      <c r="FU3850" s="271"/>
      <c r="FV3850" s="271"/>
    </row>
    <row r="3851" spans="1:178" s="2" customFormat="1" ht="21.75" customHeight="1">
      <c r="A3851" s="27">
        <v>3848</v>
      </c>
      <c r="B3851" s="312" t="s">
        <v>2871</v>
      </c>
      <c r="C3851" s="2" t="s">
        <v>4276</v>
      </c>
      <c r="D3851" s="27">
        <v>1</v>
      </c>
      <c r="E3851" s="31" t="s">
        <v>3750</v>
      </c>
      <c r="F3851" s="271"/>
      <c r="G3851" s="271"/>
      <c r="H3851" s="271"/>
      <c r="I3851" s="271"/>
      <c r="J3851" s="271"/>
      <c r="K3851" s="271"/>
      <c r="L3851" s="271"/>
      <c r="M3851" s="271"/>
      <c r="N3851" s="271"/>
      <c r="O3851" s="271"/>
      <c r="P3851" s="271"/>
      <c r="Q3851" s="271"/>
      <c r="R3851" s="271"/>
      <c r="S3851" s="271"/>
      <c r="T3851" s="271"/>
      <c r="U3851" s="271"/>
      <c r="V3851" s="271"/>
      <c r="W3851" s="271"/>
      <c r="X3851" s="271"/>
      <c r="Y3851" s="271"/>
      <c r="Z3851" s="271"/>
      <c r="AA3851" s="271"/>
      <c r="AB3851" s="271"/>
      <c r="AC3851" s="271"/>
      <c r="AD3851" s="271"/>
      <c r="AE3851" s="271"/>
      <c r="AF3851" s="271"/>
      <c r="AG3851" s="271"/>
      <c r="AH3851" s="271"/>
      <c r="AI3851" s="271"/>
      <c r="AJ3851" s="271"/>
      <c r="AK3851" s="271"/>
      <c r="AL3851" s="271"/>
      <c r="AM3851" s="271"/>
      <c r="AN3851" s="271"/>
      <c r="AO3851" s="271"/>
      <c r="AP3851" s="271"/>
      <c r="AQ3851" s="271"/>
      <c r="AR3851" s="271"/>
      <c r="AS3851" s="271"/>
      <c r="AT3851" s="271"/>
      <c r="AU3851" s="271"/>
      <c r="AV3851" s="271"/>
      <c r="AW3851" s="271"/>
      <c r="AX3851" s="271"/>
      <c r="AY3851" s="271"/>
      <c r="AZ3851" s="271"/>
      <c r="BA3851" s="271"/>
      <c r="BB3851" s="271"/>
      <c r="BC3851" s="271"/>
      <c r="BD3851" s="271"/>
      <c r="BE3851" s="271"/>
      <c r="BF3851" s="271"/>
      <c r="BG3851" s="271"/>
      <c r="BH3851" s="271"/>
      <c r="BI3851" s="271"/>
      <c r="BJ3851" s="271"/>
      <c r="BK3851" s="271"/>
      <c r="BL3851" s="271"/>
      <c r="BM3851" s="271"/>
      <c r="BN3851" s="271"/>
      <c r="BO3851" s="271"/>
      <c r="BP3851" s="271"/>
      <c r="BQ3851" s="271"/>
      <c r="BR3851" s="271"/>
      <c r="BS3851" s="271"/>
      <c r="BT3851" s="271"/>
      <c r="BU3851" s="271"/>
      <c r="BV3851" s="271"/>
      <c r="BW3851" s="271"/>
      <c r="BX3851" s="271"/>
      <c r="BY3851" s="271"/>
      <c r="BZ3851" s="271"/>
      <c r="CA3851" s="271"/>
      <c r="CB3851" s="271"/>
      <c r="CC3851" s="271"/>
      <c r="CD3851" s="271"/>
      <c r="CE3851" s="271"/>
      <c r="CF3851" s="271"/>
      <c r="CG3851" s="271"/>
      <c r="CH3851" s="271"/>
      <c r="CI3851" s="271"/>
      <c r="CJ3851" s="271"/>
      <c r="CK3851" s="271"/>
      <c r="CL3851" s="271"/>
      <c r="CM3851" s="271"/>
      <c r="CN3851" s="271"/>
      <c r="CO3851" s="271"/>
      <c r="CP3851" s="271"/>
      <c r="CQ3851" s="271"/>
      <c r="CR3851" s="271"/>
      <c r="CS3851" s="271"/>
      <c r="CT3851" s="271"/>
      <c r="CU3851" s="271"/>
      <c r="CV3851" s="271"/>
      <c r="CW3851" s="271"/>
      <c r="CX3851" s="271"/>
      <c r="CY3851" s="271"/>
      <c r="CZ3851" s="271"/>
      <c r="DA3851" s="271"/>
      <c r="DB3851" s="271"/>
      <c r="DC3851" s="271"/>
      <c r="DD3851" s="271"/>
      <c r="DE3851" s="271"/>
      <c r="DF3851" s="271"/>
      <c r="DG3851" s="271"/>
      <c r="DH3851" s="271"/>
      <c r="DI3851" s="271"/>
      <c r="DJ3851" s="271"/>
      <c r="DK3851" s="271"/>
      <c r="DL3851" s="271"/>
      <c r="DM3851" s="271"/>
      <c r="DN3851" s="271"/>
      <c r="DO3851" s="271"/>
      <c r="DP3851" s="271"/>
      <c r="DQ3851" s="271"/>
      <c r="DR3851" s="271"/>
      <c r="DS3851" s="271"/>
      <c r="DT3851" s="271"/>
      <c r="DU3851" s="271"/>
      <c r="DV3851" s="271"/>
      <c r="DW3851" s="271"/>
      <c r="DX3851" s="271"/>
      <c r="DY3851" s="271"/>
      <c r="DZ3851" s="271"/>
      <c r="EA3851" s="271"/>
      <c r="EB3851" s="271"/>
      <c r="EC3851" s="271"/>
      <c r="ED3851" s="271"/>
      <c r="EE3851" s="271"/>
      <c r="EF3851" s="271"/>
      <c r="EG3851" s="271"/>
      <c r="EH3851" s="271"/>
      <c r="EI3851" s="271"/>
      <c r="EJ3851" s="271"/>
      <c r="EK3851" s="271"/>
      <c r="EL3851" s="271"/>
      <c r="EM3851" s="271"/>
      <c r="EN3851" s="271"/>
      <c r="EO3851" s="271"/>
      <c r="EP3851" s="271"/>
      <c r="EQ3851" s="271"/>
      <c r="ER3851" s="271"/>
      <c r="ES3851" s="271"/>
      <c r="ET3851" s="271"/>
      <c r="EU3851" s="271"/>
      <c r="EV3851" s="271"/>
      <c r="EW3851" s="271"/>
      <c r="EX3851" s="271"/>
      <c r="EY3851" s="271"/>
      <c r="EZ3851" s="271"/>
      <c r="FA3851" s="271"/>
      <c r="FB3851" s="271"/>
      <c r="FC3851" s="271"/>
      <c r="FD3851" s="271"/>
      <c r="FE3851" s="271"/>
      <c r="FF3851" s="271"/>
      <c r="FG3851" s="271"/>
      <c r="FH3851" s="271"/>
      <c r="FI3851" s="271"/>
      <c r="FJ3851" s="271"/>
      <c r="FK3851" s="271"/>
      <c r="FL3851" s="271"/>
      <c r="FM3851" s="271"/>
      <c r="FN3851" s="271"/>
      <c r="FO3851" s="271"/>
      <c r="FP3851" s="271"/>
      <c r="FQ3851" s="271"/>
      <c r="FR3851" s="271"/>
      <c r="FS3851" s="271"/>
      <c r="FT3851" s="271"/>
      <c r="FU3851" s="271"/>
      <c r="FV3851" s="271"/>
    </row>
    <row r="3852" spans="1:178" s="2" customFormat="1" ht="21.75" customHeight="1">
      <c r="A3852" s="27">
        <v>3849</v>
      </c>
      <c r="B3852" s="312" t="s">
        <v>35</v>
      </c>
      <c r="C3852" s="2" t="s">
        <v>4277</v>
      </c>
      <c r="D3852" s="27">
        <v>1</v>
      </c>
      <c r="E3852" s="31" t="s">
        <v>3882</v>
      </c>
      <c r="F3852" s="271"/>
      <c r="G3852" s="271"/>
      <c r="H3852" s="271"/>
      <c r="I3852" s="271"/>
      <c r="J3852" s="271"/>
      <c r="K3852" s="271"/>
      <c r="L3852" s="271"/>
      <c r="M3852" s="271"/>
      <c r="N3852" s="271"/>
      <c r="O3852" s="271"/>
      <c r="P3852" s="271"/>
      <c r="Q3852" s="271"/>
      <c r="R3852" s="271"/>
      <c r="S3852" s="271"/>
      <c r="T3852" s="271"/>
      <c r="U3852" s="271"/>
      <c r="V3852" s="271"/>
      <c r="W3852" s="271"/>
      <c r="X3852" s="271"/>
      <c r="Y3852" s="271"/>
      <c r="Z3852" s="271"/>
      <c r="AA3852" s="271"/>
      <c r="AB3852" s="271"/>
      <c r="AC3852" s="271"/>
      <c r="AD3852" s="271"/>
      <c r="AE3852" s="271"/>
      <c r="AF3852" s="271"/>
      <c r="AG3852" s="271"/>
      <c r="AH3852" s="271"/>
      <c r="AI3852" s="271"/>
      <c r="AJ3852" s="271"/>
      <c r="AK3852" s="271"/>
      <c r="AL3852" s="271"/>
      <c r="AM3852" s="271"/>
      <c r="AN3852" s="271"/>
      <c r="AO3852" s="271"/>
      <c r="AP3852" s="271"/>
      <c r="AQ3852" s="271"/>
      <c r="AR3852" s="271"/>
      <c r="AS3852" s="271"/>
      <c r="AT3852" s="271"/>
      <c r="AU3852" s="271"/>
      <c r="AV3852" s="271"/>
      <c r="AW3852" s="271"/>
      <c r="AX3852" s="271"/>
      <c r="AY3852" s="271"/>
      <c r="AZ3852" s="271"/>
      <c r="BA3852" s="271"/>
      <c r="BB3852" s="271"/>
      <c r="BC3852" s="271"/>
      <c r="BD3852" s="271"/>
      <c r="BE3852" s="271"/>
      <c r="BF3852" s="271"/>
      <c r="BG3852" s="271"/>
      <c r="BH3852" s="271"/>
      <c r="BI3852" s="271"/>
      <c r="BJ3852" s="271"/>
      <c r="BK3852" s="271"/>
      <c r="BL3852" s="271"/>
      <c r="BM3852" s="271"/>
      <c r="BN3852" s="271"/>
      <c r="BO3852" s="271"/>
      <c r="BP3852" s="271"/>
      <c r="BQ3852" s="271"/>
      <c r="BR3852" s="271"/>
      <c r="BS3852" s="271"/>
      <c r="BT3852" s="271"/>
      <c r="BU3852" s="271"/>
      <c r="BV3852" s="271"/>
      <c r="BW3852" s="271"/>
      <c r="BX3852" s="271"/>
      <c r="BY3852" s="271"/>
      <c r="BZ3852" s="271"/>
      <c r="CA3852" s="271"/>
      <c r="CB3852" s="271"/>
      <c r="CC3852" s="271"/>
      <c r="CD3852" s="271"/>
      <c r="CE3852" s="271"/>
      <c r="CF3852" s="271"/>
      <c r="CG3852" s="271"/>
      <c r="CH3852" s="271"/>
      <c r="CI3852" s="271"/>
      <c r="CJ3852" s="271"/>
      <c r="CK3852" s="271"/>
      <c r="CL3852" s="271"/>
      <c r="CM3852" s="271"/>
      <c r="CN3852" s="271"/>
      <c r="CO3852" s="271"/>
      <c r="CP3852" s="271"/>
      <c r="CQ3852" s="271"/>
      <c r="CR3852" s="271"/>
      <c r="CS3852" s="271"/>
      <c r="CT3852" s="271"/>
      <c r="CU3852" s="271"/>
      <c r="CV3852" s="271"/>
      <c r="CW3852" s="271"/>
      <c r="CX3852" s="271"/>
      <c r="CY3852" s="271"/>
      <c r="CZ3852" s="271"/>
      <c r="DA3852" s="271"/>
      <c r="DB3852" s="271"/>
      <c r="DC3852" s="271"/>
      <c r="DD3852" s="271"/>
      <c r="DE3852" s="271"/>
      <c r="DF3852" s="271"/>
      <c r="DG3852" s="271"/>
      <c r="DH3852" s="271"/>
      <c r="DI3852" s="271"/>
      <c r="DJ3852" s="271"/>
      <c r="DK3852" s="271"/>
      <c r="DL3852" s="271"/>
      <c r="DM3852" s="271"/>
      <c r="DN3852" s="271"/>
      <c r="DO3852" s="271"/>
      <c r="DP3852" s="271"/>
      <c r="DQ3852" s="271"/>
      <c r="DR3852" s="271"/>
      <c r="DS3852" s="271"/>
      <c r="DT3852" s="271"/>
      <c r="DU3852" s="271"/>
      <c r="DV3852" s="271"/>
      <c r="DW3852" s="271"/>
      <c r="DX3852" s="271"/>
      <c r="DY3852" s="271"/>
      <c r="DZ3852" s="271"/>
      <c r="EA3852" s="271"/>
      <c r="EB3852" s="271"/>
      <c r="EC3852" s="271"/>
      <c r="ED3852" s="271"/>
      <c r="EE3852" s="271"/>
      <c r="EF3852" s="271"/>
      <c r="EG3852" s="271"/>
      <c r="EH3852" s="271"/>
      <c r="EI3852" s="271"/>
      <c r="EJ3852" s="271"/>
      <c r="EK3852" s="271"/>
      <c r="EL3852" s="271"/>
      <c r="EM3852" s="271"/>
      <c r="EN3852" s="271"/>
      <c r="EO3852" s="271"/>
      <c r="EP3852" s="271"/>
      <c r="EQ3852" s="271"/>
      <c r="ER3852" s="271"/>
      <c r="ES3852" s="271"/>
      <c r="ET3852" s="271"/>
      <c r="EU3852" s="271"/>
      <c r="EV3852" s="271"/>
      <c r="EW3852" s="271"/>
      <c r="EX3852" s="271"/>
      <c r="EY3852" s="271"/>
      <c r="EZ3852" s="271"/>
      <c r="FA3852" s="271"/>
      <c r="FB3852" s="271"/>
      <c r="FC3852" s="271"/>
      <c r="FD3852" s="271"/>
      <c r="FE3852" s="271"/>
      <c r="FF3852" s="271"/>
      <c r="FG3852" s="271"/>
      <c r="FH3852" s="271"/>
      <c r="FI3852" s="271"/>
      <c r="FJ3852" s="271"/>
      <c r="FK3852" s="271"/>
      <c r="FL3852" s="271"/>
      <c r="FM3852" s="271"/>
      <c r="FN3852" s="271"/>
      <c r="FO3852" s="271"/>
      <c r="FP3852" s="271"/>
      <c r="FQ3852" s="271"/>
      <c r="FR3852" s="271"/>
      <c r="FS3852" s="271"/>
      <c r="FT3852" s="271"/>
      <c r="FU3852" s="271"/>
      <c r="FV3852" s="271"/>
    </row>
    <row r="3853" spans="1:178" s="2" customFormat="1" ht="21.75" customHeight="1">
      <c r="A3853" s="27">
        <v>3850</v>
      </c>
      <c r="B3853" s="312" t="s">
        <v>18</v>
      </c>
      <c r="C3853" s="2" t="s">
        <v>4278</v>
      </c>
      <c r="D3853" s="27">
        <v>1</v>
      </c>
      <c r="E3853" s="31" t="s">
        <v>3679</v>
      </c>
      <c r="F3853" s="271"/>
      <c r="G3853" s="271"/>
      <c r="H3853" s="271"/>
      <c r="I3853" s="271"/>
      <c r="J3853" s="271"/>
      <c r="K3853" s="271"/>
      <c r="L3853" s="271"/>
      <c r="M3853" s="271"/>
      <c r="N3853" s="271"/>
      <c r="O3853" s="271"/>
      <c r="P3853" s="271"/>
      <c r="Q3853" s="271"/>
      <c r="R3853" s="271"/>
      <c r="S3853" s="271"/>
      <c r="T3853" s="271"/>
      <c r="U3853" s="271"/>
      <c r="V3853" s="271"/>
      <c r="W3853" s="271"/>
      <c r="X3853" s="271"/>
      <c r="Y3853" s="271"/>
      <c r="Z3853" s="271"/>
      <c r="AA3853" s="271"/>
      <c r="AB3853" s="271"/>
      <c r="AC3853" s="271"/>
      <c r="AD3853" s="271"/>
      <c r="AE3853" s="271"/>
      <c r="AF3853" s="271"/>
      <c r="AG3853" s="271"/>
      <c r="AH3853" s="271"/>
      <c r="AI3853" s="271"/>
      <c r="AJ3853" s="271"/>
      <c r="AK3853" s="271"/>
      <c r="AL3853" s="271"/>
      <c r="AM3853" s="271"/>
      <c r="AN3853" s="271"/>
      <c r="AO3853" s="271"/>
      <c r="AP3853" s="271"/>
      <c r="AQ3853" s="271"/>
      <c r="AR3853" s="271"/>
      <c r="AS3853" s="271"/>
      <c r="AT3853" s="271"/>
      <c r="AU3853" s="271"/>
      <c r="AV3853" s="271"/>
      <c r="AW3853" s="271"/>
      <c r="AX3853" s="271"/>
      <c r="AY3853" s="271"/>
      <c r="AZ3853" s="271"/>
      <c r="BA3853" s="271"/>
      <c r="BB3853" s="271"/>
      <c r="BC3853" s="271"/>
      <c r="BD3853" s="271"/>
      <c r="BE3853" s="271"/>
      <c r="BF3853" s="271"/>
      <c r="BG3853" s="271"/>
      <c r="BH3853" s="271"/>
      <c r="BI3853" s="271"/>
      <c r="BJ3853" s="271"/>
      <c r="BK3853" s="271"/>
      <c r="BL3853" s="271"/>
      <c r="BM3853" s="271"/>
      <c r="BN3853" s="271"/>
      <c r="BO3853" s="271"/>
      <c r="BP3853" s="271"/>
      <c r="BQ3853" s="271"/>
      <c r="BR3853" s="271"/>
      <c r="BS3853" s="271"/>
      <c r="BT3853" s="271"/>
      <c r="BU3853" s="271"/>
      <c r="BV3853" s="271"/>
      <c r="BW3853" s="271"/>
      <c r="BX3853" s="271"/>
      <c r="BY3853" s="271"/>
      <c r="BZ3853" s="271"/>
      <c r="CA3853" s="271"/>
      <c r="CB3853" s="271"/>
      <c r="CC3853" s="271"/>
      <c r="CD3853" s="271"/>
      <c r="CE3853" s="271"/>
      <c r="CF3853" s="271"/>
      <c r="CG3853" s="271"/>
      <c r="CH3853" s="271"/>
      <c r="CI3853" s="271"/>
      <c r="CJ3853" s="271"/>
      <c r="CK3853" s="271"/>
      <c r="CL3853" s="271"/>
      <c r="CM3853" s="271"/>
      <c r="CN3853" s="271"/>
      <c r="CO3853" s="271"/>
      <c r="CP3853" s="271"/>
      <c r="CQ3853" s="271"/>
      <c r="CR3853" s="271"/>
      <c r="CS3853" s="271"/>
      <c r="CT3853" s="271"/>
      <c r="CU3853" s="271"/>
      <c r="CV3853" s="271"/>
      <c r="CW3853" s="271"/>
      <c r="CX3853" s="271"/>
      <c r="CY3853" s="271"/>
      <c r="CZ3853" s="271"/>
      <c r="DA3853" s="271"/>
      <c r="DB3853" s="271"/>
      <c r="DC3853" s="271"/>
      <c r="DD3853" s="271"/>
      <c r="DE3853" s="271"/>
      <c r="DF3853" s="271"/>
      <c r="DG3853" s="271"/>
      <c r="DH3853" s="271"/>
      <c r="DI3853" s="271"/>
      <c r="DJ3853" s="271"/>
      <c r="DK3853" s="271"/>
      <c r="DL3853" s="271"/>
      <c r="DM3853" s="271"/>
      <c r="DN3853" s="271"/>
      <c r="DO3853" s="271"/>
      <c r="DP3853" s="271"/>
      <c r="DQ3853" s="271"/>
      <c r="DR3853" s="271"/>
      <c r="DS3853" s="271"/>
      <c r="DT3853" s="271"/>
      <c r="DU3853" s="271"/>
      <c r="DV3853" s="271"/>
      <c r="DW3853" s="271"/>
      <c r="DX3853" s="271"/>
      <c r="DY3853" s="271"/>
      <c r="DZ3853" s="271"/>
      <c r="EA3853" s="271"/>
      <c r="EB3853" s="271"/>
      <c r="EC3853" s="271"/>
      <c r="ED3853" s="271"/>
      <c r="EE3853" s="271"/>
      <c r="EF3853" s="271"/>
      <c r="EG3853" s="271"/>
      <c r="EH3853" s="271"/>
      <c r="EI3853" s="271"/>
      <c r="EJ3853" s="271"/>
      <c r="EK3853" s="271"/>
      <c r="EL3853" s="271"/>
      <c r="EM3853" s="271"/>
      <c r="EN3853" s="271"/>
      <c r="EO3853" s="271"/>
      <c r="EP3853" s="271"/>
      <c r="EQ3853" s="271"/>
      <c r="ER3853" s="271"/>
      <c r="ES3853" s="271"/>
      <c r="ET3853" s="271"/>
      <c r="EU3853" s="271"/>
      <c r="EV3853" s="271"/>
      <c r="EW3853" s="271"/>
      <c r="EX3853" s="271"/>
      <c r="EY3853" s="271"/>
      <c r="EZ3853" s="271"/>
      <c r="FA3853" s="271"/>
      <c r="FB3853" s="271"/>
      <c r="FC3853" s="271"/>
      <c r="FD3853" s="271"/>
      <c r="FE3853" s="271"/>
      <c r="FF3853" s="271"/>
      <c r="FG3853" s="271"/>
      <c r="FH3853" s="271"/>
      <c r="FI3853" s="271"/>
      <c r="FJ3853" s="271"/>
      <c r="FK3853" s="271"/>
      <c r="FL3853" s="271"/>
      <c r="FM3853" s="271"/>
      <c r="FN3853" s="271"/>
      <c r="FO3853" s="271"/>
      <c r="FP3853" s="271"/>
      <c r="FQ3853" s="271"/>
      <c r="FR3853" s="271"/>
      <c r="FS3853" s="271"/>
      <c r="FT3853" s="271"/>
      <c r="FU3853" s="271"/>
      <c r="FV3853" s="271"/>
    </row>
    <row r="3854" spans="1:178" s="2" customFormat="1" ht="21.75" customHeight="1">
      <c r="A3854" s="27">
        <v>3851</v>
      </c>
      <c r="B3854" s="312" t="s">
        <v>230</v>
      </c>
      <c r="C3854" s="2" t="s">
        <v>4279</v>
      </c>
      <c r="D3854" s="27">
        <v>1</v>
      </c>
      <c r="E3854" s="31" t="s">
        <v>3701</v>
      </c>
      <c r="F3854" s="271"/>
      <c r="G3854" s="271"/>
      <c r="H3854" s="271"/>
      <c r="I3854" s="271"/>
      <c r="J3854" s="271"/>
      <c r="K3854" s="271"/>
      <c r="L3854" s="271"/>
      <c r="M3854" s="271"/>
      <c r="N3854" s="271"/>
      <c r="O3854" s="271"/>
      <c r="P3854" s="271"/>
      <c r="Q3854" s="271"/>
      <c r="R3854" s="271"/>
      <c r="S3854" s="271"/>
      <c r="T3854" s="271"/>
      <c r="U3854" s="271"/>
      <c r="V3854" s="271"/>
      <c r="W3854" s="271"/>
      <c r="X3854" s="271"/>
      <c r="Y3854" s="271"/>
      <c r="Z3854" s="271"/>
      <c r="AA3854" s="271"/>
      <c r="AB3854" s="271"/>
      <c r="AC3854" s="271"/>
      <c r="AD3854" s="271"/>
      <c r="AE3854" s="271"/>
      <c r="AF3854" s="271"/>
      <c r="AG3854" s="271"/>
      <c r="AH3854" s="271"/>
      <c r="AI3854" s="271"/>
      <c r="AJ3854" s="271"/>
      <c r="AK3854" s="271"/>
      <c r="AL3854" s="271"/>
      <c r="AM3854" s="271"/>
      <c r="AN3854" s="271"/>
      <c r="AO3854" s="271"/>
      <c r="AP3854" s="271"/>
      <c r="AQ3854" s="271"/>
      <c r="AR3854" s="271"/>
      <c r="AS3854" s="271"/>
      <c r="AT3854" s="271"/>
      <c r="AU3854" s="271"/>
      <c r="AV3854" s="271"/>
      <c r="AW3854" s="271"/>
      <c r="AX3854" s="271"/>
      <c r="AY3854" s="271"/>
      <c r="AZ3854" s="271"/>
      <c r="BA3854" s="271"/>
      <c r="BB3854" s="271"/>
      <c r="BC3854" s="271"/>
      <c r="BD3854" s="271"/>
      <c r="BE3854" s="271"/>
      <c r="BF3854" s="271"/>
      <c r="BG3854" s="271"/>
      <c r="BH3854" s="271"/>
      <c r="BI3854" s="271"/>
      <c r="BJ3854" s="271"/>
      <c r="BK3854" s="271"/>
      <c r="BL3854" s="271"/>
      <c r="BM3854" s="271"/>
      <c r="BN3854" s="271"/>
      <c r="BO3854" s="271"/>
      <c r="BP3854" s="271"/>
      <c r="BQ3854" s="271"/>
      <c r="BR3854" s="271"/>
      <c r="BS3854" s="271"/>
      <c r="BT3854" s="271"/>
      <c r="BU3854" s="271"/>
      <c r="BV3854" s="271"/>
      <c r="BW3854" s="271"/>
      <c r="BX3854" s="271"/>
      <c r="BY3854" s="271"/>
      <c r="BZ3854" s="271"/>
      <c r="CA3854" s="271"/>
      <c r="CB3854" s="271"/>
      <c r="CC3854" s="271"/>
      <c r="CD3854" s="271"/>
      <c r="CE3854" s="271"/>
      <c r="CF3854" s="271"/>
      <c r="CG3854" s="271"/>
      <c r="CH3854" s="271"/>
      <c r="CI3854" s="271"/>
      <c r="CJ3854" s="271"/>
      <c r="CK3854" s="271"/>
      <c r="CL3854" s="271"/>
      <c r="CM3854" s="271"/>
      <c r="CN3854" s="271"/>
      <c r="CO3854" s="271"/>
      <c r="CP3854" s="271"/>
      <c r="CQ3854" s="271"/>
      <c r="CR3854" s="271"/>
      <c r="CS3854" s="271"/>
      <c r="CT3854" s="271"/>
      <c r="CU3854" s="271"/>
      <c r="CV3854" s="271"/>
      <c r="CW3854" s="271"/>
      <c r="CX3854" s="271"/>
      <c r="CY3854" s="271"/>
      <c r="CZ3854" s="271"/>
      <c r="DA3854" s="271"/>
      <c r="DB3854" s="271"/>
      <c r="DC3854" s="271"/>
      <c r="DD3854" s="271"/>
      <c r="DE3854" s="271"/>
      <c r="DF3854" s="271"/>
      <c r="DG3854" s="271"/>
      <c r="DH3854" s="271"/>
      <c r="DI3854" s="271"/>
      <c r="DJ3854" s="271"/>
      <c r="DK3854" s="271"/>
      <c r="DL3854" s="271"/>
      <c r="DM3854" s="271"/>
      <c r="DN3854" s="271"/>
      <c r="DO3854" s="271"/>
      <c r="DP3854" s="271"/>
      <c r="DQ3854" s="271"/>
      <c r="DR3854" s="271"/>
      <c r="DS3854" s="271"/>
      <c r="DT3854" s="271"/>
      <c r="DU3854" s="271"/>
      <c r="DV3854" s="271"/>
      <c r="DW3854" s="271"/>
      <c r="DX3854" s="271"/>
      <c r="DY3854" s="271"/>
      <c r="DZ3854" s="271"/>
      <c r="EA3854" s="271"/>
      <c r="EB3854" s="271"/>
      <c r="EC3854" s="271"/>
      <c r="ED3854" s="271"/>
      <c r="EE3854" s="271"/>
      <c r="EF3854" s="271"/>
      <c r="EG3854" s="271"/>
      <c r="EH3854" s="271"/>
      <c r="EI3854" s="271"/>
      <c r="EJ3854" s="271"/>
      <c r="EK3854" s="271"/>
      <c r="EL3854" s="271"/>
      <c r="EM3854" s="271"/>
      <c r="EN3854" s="271"/>
      <c r="EO3854" s="271"/>
      <c r="EP3854" s="271"/>
      <c r="EQ3854" s="271"/>
      <c r="ER3854" s="271"/>
      <c r="ES3854" s="271"/>
      <c r="ET3854" s="271"/>
      <c r="EU3854" s="271"/>
      <c r="EV3854" s="271"/>
      <c r="EW3854" s="271"/>
      <c r="EX3854" s="271"/>
      <c r="EY3854" s="271"/>
      <c r="EZ3854" s="271"/>
      <c r="FA3854" s="271"/>
      <c r="FB3854" s="271"/>
      <c r="FC3854" s="271"/>
      <c r="FD3854" s="271"/>
      <c r="FE3854" s="271"/>
      <c r="FF3854" s="271"/>
      <c r="FG3854" s="271"/>
      <c r="FH3854" s="271"/>
      <c r="FI3854" s="271"/>
      <c r="FJ3854" s="271"/>
      <c r="FK3854" s="271"/>
      <c r="FL3854" s="271"/>
      <c r="FM3854" s="271"/>
      <c r="FN3854" s="271"/>
      <c r="FO3854" s="271"/>
      <c r="FP3854" s="271"/>
      <c r="FQ3854" s="271"/>
      <c r="FR3854" s="271"/>
      <c r="FS3854" s="271"/>
      <c r="FT3854" s="271"/>
      <c r="FU3854" s="271"/>
      <c r="FV3854" s="271"/>
    </row>
    <row r="3855" spans="1:178" s="2" customFormat="1" ht="21.75" customHeight="1">
      <c r="A3855" s="27">
        <v>3852</v>
      </c>
      <c r="B3855" s="312" t="s">
        <v>13</v>
      </c>
      <c r="C3855" s="2" t="s">
        <v>4280</v>
      </c>
      <c r="D3855" s="27">
        <v>1</v>
      </c>
      <c r="E3855" s="31" t="s">
        <v>3701</v>
      </c>
      <c r="F3855" s="271"/>
      <c r="G3855" s="271"/>
      <c r="H3855" s="271"/>
      <c r="I3855" s="271"/>
      <c r="J3855" s="271"/>
      <c r="K3855" s="271"/>
      <c r="L3855" s="271"/>
      <c r="M3855" s="271"/>
      <c r="N3855" s="271"/>
      <c r="O3855" s="271"/>
      <c r="P3855" s="271"/>
      <c r="Q3855" s="271"/>
      <c r="R3855" s="271"/>
      <c r="S3855" s="271"/>
      <c r="T3855" s="271"/>
      <c r="U3855" s="271"/>
      <c r="V3855" s="271"/>
      <c r="W3855" s="271"/>
      <c r="X3855" s="271"/>
      <c r="Y3855" s="271"/>
      <c r="Z3855" s="271"/>
      <c r="AA3855" s="271"/>
      <c r="AB3855" s="271"/>
      <c r="AC3855" s="271"/>
      <c r="AD3855" s="271"/>
      <c r="AE3855" s="271"/>
      <c r="AF3855" s="271"/>
      <c r="AG3855" s="271"/>
      <c r="AH3855" s="271"/>
      <c r="AI3855" s="271"/>
      <c r="AJ3855" s="271"/>
      <c r="AK3855" s="271"/>
      <c r="AL3855" s="271"/>
      <c r="AM3855" s="271"/>
      <c r="AN3855" s="271"/>
      <c r="AO3855" s="271"/>
      <c r="AP3855" s="271"/>
      <c r="AQ3855" s="271"/>
      <c r="AR3855" s="271"/>
      <c r="AS3855" s="271"/>
      <c r="AT3855" s="271"/>
      <c r="AU3855" s="271"/>
      <c r="AV3855" s="271"/>
      <c r="AW3855" s="271"/>
      <c r="AX3855" s="271"/>
      <c r="AY3855" s="271"/>
      <c r="AZ3855" s="271"/>
      <c r="BA3855" s="271"/>
      <c r="BB3855" s="271"/>
      <c r="BC3855" s="271"/>
      <c r="BD3855" s="271"/>
      <c r="BE3855" s="271"/>
      <c r="BF3855" s="271"/>
      <c r="BG3855" s="271"/>
      <c r="BH3855" s="271"/>
      <c r="BI3855" s="271"/>
      <c r="BJ3855" s="271"/>
      <c r="BK3855" s="271"/>
      <c r="BL3855" s="271"/>
      <c r="BM3855" s="271"/>
      <c r="BN3855" s="271"/>
      <c r="BO3855" s="271"/>
      <c r="BP3855" s="271"/>
      <c r="BQ3855" s="271"/>
      <c r="BR3855" s="271"/>
      <c r="BS3855" s="271"/>
      <c r="BT3855" s="271"/>
      <c r="BU3855" s="271"/>
      <c r="BV3855" s="271"/>
      <c r="BW3855" s="271"/>
      <c r="BX3855" s="271"/>
      <c r="BY3855" s="271"/>
      <c r="BZ3855" s="271"/>
      <c r="CA3855" s="271"/>
      <c r="CB3855" s="271"/>
      <c r="CC3855" s="271"/>
      <c r="CD3855" s="271"/>
      <c r="CE3855" s="271"/>
      <c r="CF3855" s="271"/>
      <c r="CG3855" s="271"/>
      <c r="CH3855" s="271"/>
      <c r="CI3855" s="271"/>
      <c r="CJ3855" s="271"/>
      <c r="CK3855" s="271"/>
      <c r="CL3855" s="271"/>
      <c r="CM3855" s="271"/>
      <c r="CN3855" s="271"/>
      <c r="CO3855" s="271"/>
      <c r="CP3855" s="271"/>
      <c r="CQ3855" s="271"/>
      <c r="CR3855" s="271"/>
      <c r="CS3855" s="271"/>
      <c r="CT3855" s="271"/>
      <c r="CU3855" s="271"/>
      <c r="CV3855" s="271"/>
      <c r="CW3855" s="271"/>
      <c r="CX3855" s="271"/>
      <c r="CY3855" s="271"/>
      <c r="CZ3855" s="271"/>
      <c r="DA3855" s="271"/>
      <c r="DB3855" s="271"/>
      <c r="DC3855" s="271"/>
      <c r="DD3855" s="271"/>
      <c r="DE3855" s="271"/>
      <c r="DF3855" s="271"/>
      <c r="DG3855" s="271"/>
      <c r="DH3855" s="271"/>
      <c r="DI3855" s="271"/>
      <c r="DJ3855" s="271"/>
      <c r="DK3855" s="271"/>
      <c r="DL3855" s="271"/>
      <c r="DM3855" s="271"/>
      <c r="DN3855" s="271"/>
      <c r="DO3855" s="271"/>
      <c r="DP3855" s="271"/>
      <c r="DQ3855" s="271"/>
      <c r="DR3855" s="271"/>
      <c r="DS3855" s="271"/>
      <c r="DT3855" s="271"/>
      <c r="DU3855" s="271"/>
      <c r="DV3855" s="271"/>
      <c r="DW3855" s="271"/>
      <c r="DX3855" s="271"/>
      <c r="DY3855" s="271"/>
      <c r="DZ3855" s="271"/>
      <c r="EA3855" s="271"/>
      <c r="EB3855" s="271"/>
      <c r="EC3855" s="271"/>
      <c r="ED3855" s="271"/>
      <c r="EE3855" s="271"/>
      <c r="EF3855" s="271"/>
      <c r="EG3855" s="271"/>
      <c r="EH3855" s="271"/>
      <c r="EI3855" s="271"/>
      <c r="EJ3855" s="271"/>
      <c r="EK3855" s="271"/>
      <c r="EL3855" s="271"/>
      <c r="EM3855" s="271"/>
      <c r="EN3855" s="271"/>
      <c r="EO3855" s="271"/>
      <c r="EP3855" s="271"/>
      <c r="EQ3855" s="271"/>
      <c r="ER3855" s="271"/>
      <c r="ES3855" s="271"/>
      <c r="ET3855" s="271"/>
      <c r="EU3855" s="271"/>
      <c r="EV3855" s="271"/>
      <c r="EW3855" s="271"/>
      <c r="EX3855" s="271"/>
      <c r="EY3855" s="271"/>
      <c r="EZ3855" s="271"/>
      <c r="FA3855" s="271"/>
      <c r="FB3855" s="271"/>
      <c r="FC3855" s="271"/>
      <c r="FD3855" s="271"/>
      <c r="FE3855" s="271"/>
      <c r="FF3855" s="271"/>
      <c r="FG3855" s="271"/>
      <c r="FH3855" s="271"/>
      <c r="FI3855" s="271"/>
      <c r="FJ3855" s="271"/>
      <c r="FK3855" s="271"/>
      <c r="FL3855" s="271"/>
      <c r="FM3855" s="271"/>
      <c r="FN3855" s="271"/>
      <c r="FO3855" s="271"/>
      <c r="FP3855" s="271"/>
      <c r="FQ3855" s="271"/>
      <c r="FR3855" s="271"/>
      <c r="FS3855" s="271"/>
      <c r="FT3855" s="271"/>
      <c r="FU3855" s="271"/>
      <c r="FV3855" s="271"/>
    </row>
    <row r="3856" spans="1:178" s="2" customFormat="1" ht="21.75" customHeight="1">
      <c r="A3856" s="27">
        <v>3853</v>
      </c>
      <c r="B3856" s="312" t="s">
        <v>875</v>
      </c>
      <c r="C3856" s="2" t="s">
        <v>4281</v>
      </c>
      <c r="D3856" s="27">
        <v>1</v>
      </c>
      <c r="E3856" s="31" t="s">
        <v>3966</v>
      </c>
      <c r="F3856" s="271"/>
      <c r="G3856" s="271"/>
      <c r="H3856" s="271"/>
      <c r="I3856" s="271"/>
      <c r="J3856" s="271"/>
      <c r="K3856" s="271"/>
      <c r="L3856" s="271"/>
      <c r="M3856" s="271"/>
      <c r="N3856" s="271"/>
      <c r="O3856" s="271"/>
      <c r="P3856" s="271"/>
      <c r="Q3856" s="271"/>
      <c r="R3856" s="271"/>
      <c r="S3856" s="271"/>
      <c r="T3856" s="271"/>
      <c r="U3856" s="271"/>
      <c r="V3856" s="271"/>
      <c r="W3856" s="271"/>
      <c r="X3856" s="271"/>
      <c r="Y3856" s="271"/>
      <c r="Z3856" s="271"/>
      <c r="AA3856" s="271"/>
      <c r="AB3856" s="271"/>
      <c r="AC3856" s="271"/>
      <c r="AD3856" s="271"/>
      <c r="AE3856" s="271"/>
      <c r="AF3856" s="271"/>
      <c r="AG3856" s="271"/>
      <c r="AH3856" s="271"/>
      <c r="AI3856" s="271"/>
      <c r="AJ3856" s="271"/>
      <c r="AK3856" s="271"/>
      <c r="AL3856" s="271"/>
      <c r="AM3856" s="271"/>
      <c r="AN3856" s="271"/>
      <c r="AO3856" s="271"/>
      <c r="AP3856" s="271"/>
      <c r="AQ3856" s="271"/>
      <c r="AR3856" s="271"/>
      <c r="AS3856" s="271"/>
      <c r="AT3856" s="271"/>
      <c r="AU3856" s="271"/>
      <c r="AV3856" s="271"/>
      <c r="AW3856" s="271"/>
      <c r="AX3856" s="271"/>
      <c r="AY3856" s="271"/>
      <c r="AZ3856" s="271"/>
      <c r="BA3856" s="271"/>
      <c r="BB3856" s="271"/>
      <c r="BC3856" s="271"/>
      <c r="BD3856" s="271"/>
      <c r="BE3856" s="271"/>
      <c r="BF3856" s="271"/>
      <c r="BG3856" s="271"/>
      <c r="BH3856" s="271"/>
      <c r="BI3856" s="271"/>
      <c r="BJ3856" s="271"/>
      <c r="BK3856" s="271"/>
      <c r="BL3856" s="271"/>
      <c r="BM3856" s="271"/>
      <c r="BN3856" s="271"/>
      <c r="BO3856" s="271"/>
      <c r="BP3856" s="271"/>
      <c r="BQ3856" s="271"/>
      <c r="BR3856" s="271"/>
      <c r="BS3856" s="271"/>
      <c r="BT3856" s="271"/>
      <c r="BU3856" s="271"/>
      <c r="BV3856" s="271"/>
      <c r="BW3856" s="271"/>
      <c r="BX3856" s="271"/>
      <c r="BY3856" s="271"/>
      <c r="BZ3856" s="271"/>
      <c r="CA3856" s="271"/>
      <c r="CB3856" s="271"/>
      <c r="CC3856" s="271"/>
      <c r="CD3856" s="271"/>
      <c r="CE3856" s="271"/>
      <c r="CF3856" s="271"/>
      <c r="CG3856" s="271"/>
      <c r="CH3856" s="271"/>
      <c r="CI3856" s="271"/>
      <c r="CJ3856" s="271"/>
      <c r="CK3856" s="271"/>
      <c r="CL3856" s="271"/>
      <c r="CM3856" s="271"/>
      <c r="CN3856" s="271"/>
      <c r="CO3856" s="271"/>
      <c r="CP3856" s="271"/>
      <c r="CQ3856" s="271"/>
      <c r="CR3856" s="271"/>
      <c r="CS3856" s="271"/>
      <c r="CT3856" s="271"/>
      <c r="CU3856" s="271"/>
      <c r="CV3856" s="271"/>
      <c r="CW3856" s="271"/>
      <c r="CX3856" s="271"/>
      <c r="CY3856" s="271"/>
      <c r="CZ3856" s="271"/>
      <c r="DA3856" s="271"/>
      <c r="DB3856" s="271"/>
      <c r="DC3856" s="271"/>
      <c r="DD3856" s="271"/>
      <c r="DE3856" s="271"/>
      <c r="DF3856" s="271"/>
      <c r="DG3856" s="271"/>
      <c r="DH3856" s="271"/>
      <c r="DI3856" s="271"/>
      <c r="DJ3856" s="271"/>
      <c r="DK3856" s="271"/>
      <c r="DL3856" s="271"/>
      <c r="DM3856" s="271"/>
      <c r="DN3856" s="271"/>
      <c r="DO3856" s="271"/>
      <c r="DP3856" s="271"/>
      <c r="DQ3856" s="271"/>
      <c r="DR3856" s="271"/>
      <c r="DS3856" s="271"/>
      <c r="DT3856" s="271"/>
      <c r="DU3856" s="271"/>
      <c r="DV3856" s="271"/>
      <c r="DW3856" s="271"/>
      <c r="DX3856" s="271"/>
      <c r="DY3856" s="271"/>
      <c r="DZ3856" s="271"/>
      <c r="EA3856" s="271"/>
      <c r="EB3856" s="271"/>
      <c r="EC3856" s="271"/>
      <c r="ED3856" s="271"/>
      <c r="EE3856" s="271"/>
      <c r="EF3856" s="271"/>
      <c r="EG3856" s="271"/>
      <c r="EH3856" s="271"/>
      <c r="EI3856" s="271"/>
      <c r="EJ3856" s="271"/>
      <c r="EK3856" s="271"/>
      <c r="EL3856" s="271"/>
      <c r="EM3856" s="271"/>
      <c r="EN3856" s="271"/>
      <c r="EO3856" s="271"/>
      <c r="EP3856" s="271"/>
      <c r="EQ3856" s="271"/>
      <c r="ER3856" s="271"/>
      <c r="ES3856" s="271"/>
      <c r="ET3856" s="271"/>
      <c r="EU3856" s="271"/>
      <c r="EV3856" s="271"/>
      <c r="EW3856" s="271"/>
      <c r="EX3856" s="271"/>
      <c r="EY3856" s="271"/>
      <c r="EZ3856" s="271"/>
      <c r="FA3856" s="271"/>
      <c r="FB3856" s="271"/>
      <c r="FC3856" s="271"/>
      <c r="FD3856" s="271"/>
      <c r="FE3856" s="271"/>
      <c r="FF3856" s="271"/>
      <c r="FG3856" s="271"/>
      <c r="FH3856" s="271"/>
      <c r="FI3856" s="271"/>
      <c r="FJ3856" s="271"/>
      <c r="FK3856" s="271"/>
      <c r="FL3856" s="271"/>
      <c r="FM3856" s="271"/>
      <c r="FN3856" s="271"/>
      <c r="FO3856" s="271"/>
      <c r="FP3856" s="271"/>
      <c r="FQ3856" s="271"/>
      <c r="FR3856" s="271"/>
      <c r="FS3856" s="271"/>
      <c r="FT3856" s="271"/>
      <c r="FU3856" s="271"/>
      <c r="FV3856" s="271"/>
    </row>
    <row r="3857" spans="1:178" s="2" customFormat="1" ht="21.75" customHeight="1">
      <c r="A3857" s="27">
        <v>3854</v>
      </c>
      <c r="B3857" s="312" t="s">
        <v>270</v>
      </c>
      <c r="C3857" s="2" t="s">
        <v>4282</v>
      </c>
      <c r="D3857" s="27">
        <v>1</v>
      </c>
      <c r="E3857" s="31" t="s">
        <v>3735</v>
      </c>
      <c r="F3857" s="271"/>
      <c r="G3857" s="271"/>
      <c r="H3857" s="271"/>
      <c r="I3857" s="271"/>
      <c r="J3857" s="271"/>
      <c r="K3857" s="271"/>
      <c r="L3857" s="271"/>
      <c r="M3857" s="271"/>
      <c r="N3857" s="271"/>
      <c r="O3857" s="271"/>
      <c r="P3857" s="271"/>
      <c r="Q3857" s="271"/>
      <c r="R3857" s="271"/>
      <c r="S3857" s="271"/>
      <c r="T3857" s="271"/>
      <c r="U3857" s="271"/>
      <c r="V3857" s="271"/>
      <c r="W3857" s="271"/>
      <c r="X3857" s="271"/>
      <c r="Y3857" s="271"/>
      <c r="Z3857" s="271"/>
      <c r="AA3857" s="271"/>
      <c r="AB3857" s="271"/>
      <c r="AC3857" s="271"/>
      <c r="AD3857" s="271"/>
      <c r="AE3857" s="271"/>
      <c r="AF3857" s="271"/>
      <c r="AG3857" s="271"/>
      <c r="AH3857" s="271"/>
      <c r="AI3857" s="271"/>
      <c r="AJ3857" s="271"/>
      <c r="AK3857" s="271"/>
      <c r="AL3857" s="271"/>
      <c r="AM3857" s="271"/>
      <c r="AN3857" s="271"/>
      <c r="AO3857" s="271"/>
      <c r="AP3857" s="271"/>
      <c r="AQ3857" s="271"/>
      <c r="AR3857" s="271"/>
      <c r="AS3857" s="271"/>
      <c r="AT3857" s="271"/>
      <c r="AU3857" s="271"/>
      <c r="AV3857" s="271"/>
      <c r="AW3857" s="271"/>
      <c r="AX3857" s="271"/>
      <c r="AY3857" s="271"/>
      <c r="AZ3857" s="271"/>
      <c r="BA3857" s="271"/>
      <c r="BB3857" s="271"/>
      <c r="BC3857" s="271"/>
      <c r="BD3857" s="271"/>
      <c r="BE3857" s="271"/>
      <c r="BF3857" s="271"/>
      <c r="BG3857" s="271"/>
      <c r="BH3857" s="271"/>
      <c r="BI3857" s="271"/>
      <c r="BJ3857" s="271"/>
      <c r="BK3857" s="271"/>
      <c r="BL3857" s="271"/>
      <c r="BM3857" s="271"/>
      <c r="BN3857" s="271"/>
      <c r="BO3857" s="271"/>
      <c r="BP3857" s="271"/>
      <c r="BQ3857" s="271"/>
      <c r="BR3857" s="271"/>
      <c r="BS3857" s="271"/>
      <c r="BT3857" s="271"/>
      <c r="BU3857" s="271"/>
      <c r="BV3857" s="271"/>
      <c r="BW3857" s="271"/>
      <c r="BX3857" s="271"/>
      <c r="BY3857" s="271"/>
      <c r="BZ3857" s="271"/>
      <c r="CA3857" s="271"/>
      <c r="CB3857" s="271"/>
      <c r="CC3857" s="271"/>
      <c r="CD3857" s="271"/>
      <c r="CE3857" s="271"/>
      <c r="CF3857" s="271"/>
      <c r="CG3857" s="271"/>
      <c r="CH3857" s="271"/>
      <c r="CI3857" s="271"/>
      <c r="CJ3857" s="271"/>
      <c r="CK3857" s="271"/>
      <c r="CL3857" s="271"/>
      <c r="CM3857" s="271"/>
      <c r="CN3857" s="271"/>
      <c r="CO3857" s="271"/>
      <c r="CP3857" s="271"/>
      <c r="CQ3857" s="271"/>
      <c r="CR3857" s="271"/>
      <c r="CS3857" s="271"/>
      <c r="CT3857" s="271"/>
      <c r="CU3857" s="271"/>
      <c r="CV3857" s="271"/>
      <c r="CW3857" s="271"/>
      <c r="CX3857" s="271"/>
      <c r="CY3857" s="271"/>
      <c r="CZ3857" s="271"/>
      <c r="DA3857" s="271"/>
      <c r="DB3857" s="271"/>
      <c r="DC3857" s="271"/>
      <c r="DD3857" s="271"/>
      <c r="DE3857" s="271"/>
      <c r="DF3857" s="271"/>
      <c r="DG3857" s="271"/>
      <c r="DH3857" s="271"/>
      <c r="DI3857" s="271"/>
      <c r="DJ3857" s="271"/>
      <c r="DK3857" s="271"/>
      <c r="DL3857" s="271"/>
      <c r="DM3857" s="271"/>
      <c r="DN3857" s="271"/>
      <c r="DO3857" s="271"/>
      <c r="DP3857" s="271"/>
      <c r="DQ3857" s="271"/>
      <c r="DR3857" s="271"/>
      <c r="DS3857" s="271"/>
      <c r="DT3857" s="271"/>
      <c r="DU3857" s="271"/>
      <c r="DV3857" s="271"/>
      <c r="DW3857" s="271"/>
      <c r="DX3857" s="271"/>
      <c r="DY3857" s="271"/>
      <c r="DZ3857" s="271"/>
      <c r="EA3857" s="271"/>
      <c r="EB3857" s="271"/>
      <c r="EC3857" s="271"/>
      <c r="ED3857" s="271"/>
      <c r="EE3857" s="271"/>
      <c r="EF3857" s="271"/>
      <c r="EG3857" s="271"/>
      <c r="EH3857" s="271"/>
      <c r="EI3857" s="271"/>
      <c r="EJ3857" s="271"/>
      <c r="EK3857" s="271"/>
      <c r="EL3857" s="271"/>
      <c r="EM3857" s="271"/>
      <c r="EN3857" s="271"/>
      <c r="EO3857" s="271"/>
      <c r="EP3857" s="271"/>
      <c r="EQ3857" s="271"/>
      <c r="ER3857" s="271"/>
      <c r="ES3857" s="271"/>
      <c r="ET3857" s="271"/>
      <c r="EU3857" s="271"/>
      <c r="EV3857" s="271"/>
      <c r="EW3857" s="271"/>
      <c r="EX3857" s="271"/>
      <c r="EY3857" s="271"/>
      <c r="EZ3857" s="271"/>
      <c r="FA3857" s="271"/>
      <c r="FB3857" s="271"/>
      <c r="FC3857" s="271"/>
      <c r="FD3857" s="271"/>
      <c r="FE3857" s="271"/>
      <c r="FF3857" s="271"/>
      <c r="FG3857" s="271"/>
      <c r="FH3857" s="271"/>
      <c r="FI3857" s="271"/>
      <c r="FJ3857" s="271"/>
      <c r="FK3857" s="271"/>
      <c r="FL3857" s="271"/>
      <c r="FM3857" s="271"/>
      <c r="FN3857" s="271"/>
      <c r="FO3857" s="271"/>
      <c r="FP3857" s="271"/>
      <c r="FQ3857" s="271"/>
      <c r="FR3857" s="271"/>
      <c r="FS3857" s="271"/>
      <c r="FT3857" s="271"/>
      <c r="FU3857" s="271"/>
      <c r="FV3857" s="271"/>
    </row>
    <row r="3858" spans="1:178" s="2" customFormat="1" ht="21.75" customHeight="1">
      <c r="A3858" s="27">
        <v>3855</v>
      </c>
      <c r="B3858" s="312" t="s">
        <v>338</v>
      </c>
      <c r="C3858" s="2" t="s">
        <v>4283</v>
      </c>
      <c r="D3858" s="27">
        <v>1</v>
      </c>
      <c r="E3858" s="31" t="s">
        <v>3826</v>
      </c>
      <c r="F3858" s="271"/>
      <c r="G3858" s="271"/>
      <c r="H3858" s="271"/>
      <c r="I3858" s="271"/>
      <c r="J3858" s="271"/>
      <c r="K3858" s="271"/>
      <c r="L3858" s="271"/>
      <c r="M3858" s="271"/>
      <c r="N3858" s="271"/>
      <c r="O3858" s="271"/>
      <c r="P3858" s="271"/>
      <c r="Q3858" s="271"/>
      <c r="R3858" s="271"/>
      <c r="S3858" s="271"/>
      <c r="T3858" s="271"/>
      <c r="U3858" s="271"/>
      <c r="V3858" s="271"/>
      <c r="W3858" s="271"/>
      <c r="X3858" s="271"/>
      <c r="Y3858" s="271"/>
      <c r="Z3858" s="271"/>
      <c r="AA3858" s="271"/>
      <c r="AB3858" s="271"/>
      <c r="AC3858" s="271"/>
      <c r="AD3858" s="271"/>
      <c r="AE3858" s="271"/>
      <c r="AF3858" s="271"/>
      <c r="AG3858" s="271"/>
      <c r="AH3858" s="271"/>
      <c r="AI3858" s="271"/>
      <c r="AJ3858" s="271"/>
      <c r="AK3858" s="271"/>
      <c r="AL3858" s="271"/>
      <c r="AM3858" s="271"/>
      <c r="AN3858" s="271"/>
      <c r="AO3858" s="271"/>
      <c r="AP3858" s="271"/>
      <c r="AQ3858" s="271"/>
      <c r="AR3858" s="271"/>
      <c r="AS3858" s="271"/>
      <c r="AT3858" s="271"/>
      <c r="AU3858" s="271"/>
      <c r="AV3858" s="271"/>
      <c r="AW3858" s="271"/>
      <c r="AX3858" s="271"/>
      <c r="AY3858" s="271"/>
      <c r="AZ3858" s="271"/>
      <c r="BA3858" s="271"/>
      <c r="BB3858" s="271"/>
      <c r="BC3858" s="271"/>
      <c r="BD3858" s="271"/>
      <c r="BE3858" s="271"/>
      <c r="BF3858" s="271"/>
      <c r="BG3858" s="271"/>
      <c r="BH3858" s="271"/>
      <c r="BI3858" s="271"/>
      <c r="BJ3858" s="271"/>
      <c r="BK3858" s="271"/>
      <c r="BL3858" s="271"/>
      <c r="BM3858" s="271"/>
      <c r="BN3858" s="271"/>
      <c r="BO3858" s="271"/>
      <c r="BP3858" s="271"/>
      <c r="BQ3858" s="271"/>
      <c r="BR3858" s="271"/>
      <c r="BS3858" s="271"/>
      <c r="BT3858" s="271"/>
      <c r="BU3858" s="271"/>
      <c r="BV3858" s="271"/>
      <c r="BW3858" s="271"/>
      <c r="BX3858" s="271"/>
      <c r="BY3858" s="271"/>
      <c r="BZ3858" s="271"/>
      <c r="CA3858" s="271"/>
      <c r="CB3858" s="271"/>
      <c r="CC3858" s="271"/>
      <c r="CD3858" s="271"/>
      <c r="CE3858" s="271"/>
      <c r="CF3858" s="271"/>
      <c r="CG3858" s="271"/>
      <c r="CH3858" s="271"/>
      <c r="CI3858" s="271"/>
      <c r="CJ3858" s="271"/>
      <c r="CK3858" s="271"/>
      <c r="CL3858" s="271"/>
      <c r="CM3858" s="271"/>
      <c r="CN3858" s="271"/>
      <c r="CO3858" s="271"/>
      <c r="CP3858" s="271"/>
      <c r="CQ3858" s="271"/>
      <c r="CR3858" s="271"/>
      <c r="CS3858" s="271"/>
      <c r="CT3858" s="271"/>
      <c r="CU3858" s="271"/>
      <c r="CV3858" s="271"/>
      <c r="CW3858" s="271"/>
      <c r="CX3858" s="271"/>
      <c r="CY3858" s="271"/>
      <c r="CZ3858" s="271"/>
      <c r="DA3858" s="271"/>
      <c r="DB3858" s="271"/>
      <c r="DC3858" s="271"/>
      <c r="DD3858" s="271"/>
      <c r="DE3858" s="271"/>
      <c r="DF3858" s="271"/>
      <c r="DG3858" s="271"/>
      <c r="DH3858" s="271"/>
      <c r="DI3858" s="271"/>
      <c r="DJ3858" s="271"/>
      <c r="DK3858" s="271"/>
      <c r="DL3858" s="271"/>
      <c r="DM3858" s="271"/>
      <c r="DN3858" s="271"/>
      <c r="DO3858" s="271"/>
      <c r="DP3858" s="271"/>
      <c r="DQ3858" s="271"/>
      <c r="DR3858" s="271"/>
      <c r="DS3858" s="271"/>
      <c r="DT3858" s="271"/>
      <c r="DU3858" s="271"/>
      <c r="DV3858" s="271"/>
      <c r="DW3858" s="271"/>
      <c r="DX3858" s="271"/>
      <c r="DY3858" s="271"/>
      <c r="DZ3858" s="271"/>
      <c r="EA3858" s="271"/>
      <c r="EB3858" s="271"/>
      <c r="EC3858" s="271"/>
      <c r="ED3858" s="271"/>
      <c r="EE3858" s="271"/>
      <c r="EF3858" s="271"/>
      <c r="EG3858" s="271"/>
      <c r="EH3858" s="271"/>
      <c r="EI3858" s="271"/>
      <c r="EJ3858" s="271"/>
      <c r="EK3858" s="271"/>
      <c r="EL3858" s="271"/>
      <c r="EM3858" s="271"/>
      <c r="EN3858" s="271"/>
      <c r="EO3858" s="271"/>
      <c r="EP3858" s="271"/>
      <c r="EQ3858" s="271"/>
      <c r="ER3858" s="271"/>
      <c r="ES3858" s="271"/>
      <c r="ET3858" s="271"/>
      <c r="EU3858" s="271"/>
      <c r="EV3858" s="271"/>
      <c r="EW3858" s="271"/>
      <c r="EX3858" s="271"/>
      <c r="EY3858" s="271"/>
      <c r="EZ3858" s="271"/>
      <c r="FA3858" s="271"/>
      <c r="FB3858" s="271"/>
      <c r="FC3858" s="271"/>
      <c r="FD3858" s="271"/>
      <c r="FE3858" s="271"/>
      <c r="FF3858" s="271"/>
      <c r="FG3858" s="271"/>
      <c r="FH3858" s="271"/>
      <c r="FI3858" s="271"/>
      <c r="FJ3858" s="271"/>
      <c r="FK3858" s="271"/>
      <c r="FL3858" s="271"/>
      <c r="FM3858" s="271"/>
      <c r="FN3858" s="271"/>
      <c r="FO3858" s="271"/>
      <c r="FP3858" s="271"/>
      <c r="FQ3858" s="271"/>
      <c r="FR3858" s="271"/>
      <c r="FS3858" s="271"/>
      <c r="FT3858" s="271"/>
      <c r="FU3858" s="271"/>
      <c r="FV3858" s="271"/>
    </row>
    <row r="3859" spans="1:178" s="2" customFormat="1" ht="21.75" customHeight="1">
      <c r="A3859" s="27">
        <v>3856</v>
      </c>
      <c r="B3859" s="312" t="s">
        <v>338</v>
      </c>
      <c r="C3859" s="2" t="s">
        <v>4284</v>
      </c>
      <c r="D3859" s="27">
        <v>1</v>
      </c>
      <c r="E3859" s="31" t="s">
        <v>3762</v>
      </c>
      <c r="F3859" s="271"/>
      <c r="G3859" s="271"/>
      <c r="H3859" s="271"/>
      <c r="I3859" s="271"/>
      <c r="J3859" s="271"/>
      <c r="K3859" s="271"/>
      <c r="L3859" s="271"/>
      <c r="M3859" s="271"/>
      <c r="N3859" s="271"/>
      <c r="O3859" s="271"/>
      <c r="P3859" s="271"/>
      <c r="Q3859" s="271"/>
      <c r="R3859" s="271"/>
      <c r="S3859" s="271"/>
      <c r="T3859" s="271"/>
      <c r="U3859" s="271"/>
      <c r="V3859" s="271"/>
      <c r="W3859" s="271"/>
      <c r="X3859" s="271"/>
      <c r="Y3859" s="271"/>
      <c r="Z3859" s="271"/>
      <c r="AA3859" s="271"/>
      <c r="AB3859" s="271"/>
      <c r="AC3859" s="271"/>
      <c r="AD3859" s="271"/>
      <c r="AE3859" s="271"/>
      <c r="AF3859" s="271"/>
      <c r="AG3859" s="271"/>
      <c r="AH3859" s="271"/>
      <c r="AI3859" s="271"/>
      <c r="AJ3859" s="271"/>
      <c r="AK3859" s="271"/>
      <c r="AL3859" s="271"/>
      <c r="AM3859" s="271"/>
      <c r="AN3859" s="271"/>
      <c r="AO3859" s="271"/>
      <c r="AP3859" s="271"/>
      <c r="AQ3859" s="271"/>
      <c r="AR3859" s="271"/>
      <c r="AS3859" s="271"/>
      <c r="AT3859" s="271"/>
      <c r="AU3859" s="271"/>
      <c r="AV3859" s="271"/>
      <c r="AW3859" s="271"/>
      <c r="AX3859" s="271"/>
      <c r="AY3859" s="271"/>
      <c r="AZ3859" s="271"/>
      <c r="BA3859" s="271"/>
      <c r="BB3859" s="271"/>
      <c r="BC3859" s="271"/>
      <c r="BD3859" s="271"/>
      <c r="BE3859" s="271"/>
      <c r="BF3859" s="271"/>
      <c r="BG3859" s="271"/>
      <c r="BH3859" s="271"/>
      <c r="BI3859" s="271"/>
      <c r="BJ3859" s="271"/>
      <c r="BK3859" s="271"/>
      <c r="BL3859" s="271"/>
      <c r="BM3859" s="271"/>
      <c r="BN3859" s="271"/>
      <c r="BO3859" s="271"/>
      <c r="BP3859" s="271"/>
      <c r="BQ3859" s="271"/>
      <c r="BR3859" s="271"/>
      <c r="BS3859" s="271"/>
      <c r="BT3859" s="271"/>
      <c r="BU3859" s="271"/>
      <c r="BV3859" s="271"/>
      <c r="BW3859" s="271"/>
      <c r="BX3859" s="271"/>
      <c r="BY3859" s="271"/>
      <c r="BZ3859" s="271"/>
      <c r="CA3859" s="271"/>
      <c r="CB3859" s="271"/>
      <c r="CC3859" s="271"/>
      <c r="CD3859" s="271"/>
      <c r="CE3859" s="271"/>
      <c r="CF3859" s="271"/>
      <c r="CG3859" s="271"/>
      <c r="CH3859" s="271"/>
      <c r="CI3859" s="271"/>
      <c r="CJ3859" s="271"/>
      <c r="CK3859" s="271"/>
      <c r="CL3859" s="271"/>
      <c r="CM3859" s="271"/>
      <c r="CN3859" s="271"/>
      <c r="CO3859" s="271"/>
      <c r="CP3859" s="271"/>
      <c r="CQ3859" s="271"/>
      <c r="CR3859" s="271"/>
      <c r="CS3859" s="271"/>
      <c r="CT3859" s="271"/>
      <c r="CU3859" s="271"/>
      <c r="CV3859" s="271"/>
      <c r="CW3859" s="271"/>
      <c r="CX3859" s="271"/>
      <c r="CY3859" s="271"/>
      <c r="CZ3859" s="271"/>
      <c r="DA3859" s="271"/>
      <c r="DB3859" s="271"/>
      <c r="DC3859" s="271"/>
      <c r="DD3859" s="271"/>
      <c r="DE3859" s="271"/>
      <c r="DF3859" s="271"/>
      <c r="DG3859" s="271"/>
      <c r="DH3859" s="271"/>
      <c r="DI3859" s="271"/>
      <c r="DJ3859" s="271"/>
      <c r="DK3859" s="271"/>
      <c r="DL3859" s="271"/>
      <c r="DM3859" s="271"/>
      <c r="DN3859" s="271"/>
      <c r="DO3859" s="271"/>
      <c r="DP3859" s="271"/>
      <c r="DQ3859" s="271"/>
      <c r="DR3859" s="271"/>
      <c r="DS3859" s="271"/>
      <c r="DT3859" s="271"/>
      <c r="DU3859" s="271"/>
      <c r="DV3859" s="271"/>
      <c r="DW3859" s="271"/>
      <c r="DX3859" s="271"/>
      <c r="DY3859" s="271"/>
      <c r="DZ3859" s="271"/>
      <c r="EA3859" s="271"/>
      <c r="EB3859" s="271"/>
      <c r="EC3859" s="271"/>
      <c r="ED3859" s="271"/>
      <c r="EE3859" s="271"/>
      <c r="EF3859" s="271"/>
      <c r="EG3859" s="271"/>
      <c r="EH3859" s="271"/>
      <c r="EI3859" s="271"/>
      <c r="EJ3859" s="271"/>
      <c r="EK3859" s="271"/>
      <c r="EL3859" s="271"/>
      <c r="EM3859" s="271"/>
      <c r="EN3859" s="271"/>
      <c r="EO3859" s="271"/>
      <c r="EP3859" s="271"/>
      <c r="EQ3859" s="271"/>
      <c r="ER3859" s="271"/>
      <c r="ES3859" s="271"/>
      <c r="ET3859" s="271"/>
      <c r="EU3859" s="271"/>
      <c r="EV3859" s="271"/>
      <c r="EW3859" s="271"/>
      <c r="EX3859" s="271"/>
      <c r="EY3859" s="271"/>
      <c r="EZ3859" s="271"/>
      <c r="FA3859" s="271"/>
      <c r="FB3859" s="271"/>
      <c r="FC3859" s="271"/>
      <c r="FD3859" s="271"/>
      <c r="FE3859" s="271"/>
      <c r="FF3859" s="271"/>
      <c r="FG3859" s="271"/>
      <c r="FH3859" s="271"/>
      <c r="FI3859" s="271"/>
      <c r="FJ3859" s="271"/>
      <c r="FK3859" s="271"/>
      <c r="FL3859" s="271"/>
      <c r="FM3859" s="271"/>
      <c r="FN3859" s="271"/>
      <c r="FO3859" s="271"/>
      <c r="FP3859" s="271"/>
      <c r="FQ3859" s="271"/>
      <c r="FR3859" s="271"/>
      <c r="FS3859" s="271"/>
      <c r="FT3859" s="271"/>
      <c r="FU3859" s="271"/>
      <c r="FV3859" s="271"/>
    </row>
    <row r="3860" spans="1:178" s="2" customFormat="1" ht="21.75" customHeight="1">
      <c r="A3860" s="27">
        <v>3857</v>
      </c>
      <c r="B3860" s="312" t="s">
        <v>383</v>
      </c>
      <c r="C3860" s="2" t="s">
        <v>4285</v>
      </c>
      <c r="D3860" s="27">
        <v>1</v>
      </c>
      <c r="E3860" s="31" t="s">
        <v>3892</v>
      </c>
      <c r="F3860" s="271"/>
      <c r="G3860" s="271"/>
      <c r="H3860" s="271"/>
      <c r="I3860" s="271"/>
      <c r="J3860" s="271"/>
      <c r="K3860" s="271"/>
      <c r="L3860" s="271"/>
      <c r="M3860" s="271"/>
      <c r="N3860" s="271"/>
      <c r="O3860" s="271"/>
      <c r="P3860" s="271"/>
      <c r="Q3860" s="271"/>
      <c r="R3860" s="271"/>
      <c r="S3860" s="271"/>
      <c r="T3860" s="271"/>
      <c r="U3860" s="271"/>
      <c r="V3860" s="271"/>
      <c r="W3860" s="271"/>
      <c r="X3860" s="271"/>
      <c r="Y3860" s="271"/>
      <c r="Z3860" s="271"/>
      <c r="AA3860" s="271"/>
      <c r="AB3860" s="271"/>
      <c r="AC3860" s="271"/>
      <c r="AD3860" s="271"/>
      <c r="AE3860" s="271"/>
      <c r="AF3860" s="271"/>
      <c r="AG3860" s="271"/>
      <c r="AH3860" s="271"/>
      <c r="AI3860" s="271"/>
      <c r="AJ3860" s="271"/>
      <c r="AK3860" s="271"/>
      <c r="AL3860" s="271"/>
      <c r="AM3860" s="271"/>
      <c r="AN3860" s="271"/>
      <c r="AO3860" s="271"/>
      <c r="AP3860" s="271"/>
      <c r="AQ3860" s="271"/>
      <c r="AR3860" s="271"/>
      <c r="AS3860" s="271"/>
      <c r="AT3860" s="271"/>
      <c r="AU3860" s="271"/>
      <c r="AV3860" s="271"/>
      <c r="AW3860" s="271"/>
      <c r="AX3860" s="271"/>
      <c r="AY3860" s="271"/>
      <c r="AZ3860" s="271"/>
      <c r="BA3860" s="271"/>
      <c r="BB3860" s="271"/>
      <c r="BC3860" s="271"/>
      <c r="BD3860" s="271"/>
      <c r="BE3860" s="271"/>
      <c r="BF3860" s="271"/>
      <c r="BG3860" s="271"/>
      <c r="BH3860" s="271"/>
      <c r="BI3860" s="271"/>
      <c r="BJ3860" s="271"/>
      <c r="BK3860" s="271"/>
      <c r="BL3860" s="271"/>
      <c r="BM3860" s="271"/>
      <c r="BN3860" s="271"/>
      <c r="BO3860" s="271"/>
      <c r="BP3860" s="271"/>
      <c r="BQ3860" s="271"/>
      <c r="BR3860" s="271"/>
      <c r="BS3860" s="271"/>
      <c r="BT3860" s="271"/>
      <c r="BU3860" s="271"/>
      <c r="BV3860" s="271"/>
      <c r="BW3860" s="271"/>
      <c r="BX3860" s="271"/>
      <c r="BY3860" s="271"/>
      <c r="BZ3860" s="271"/>
      <c r="CA3860" s="271"/>
      <c r="CB3860" s="271"/>
      <c r="CC3860" s="271"/>
      <c r="CD3860" s="271"/>
      <c r="CE3860" s="271"/>
      <c r="CF3860" s="271"/>
      <c r="CG3860" s="271"/>
      <c r="CH3860" s="271"/>
      <c r="CI3860" s="271"/>
      <c r="CJ3860" s="271"/>
      <c r="CK3860" s="271"/>
      <c r="CL3860" s="271"/>
      <c r="CM3860" s="271"/>
      <c r="CN3860" s="271"/>
      <c r="CO3860" s="271"/>
      <c r="CP3860" s="271"/>
      <c r="CQ3860" s="271"/>
      <c r="CR3860" s="271"/>
      <c r="CS3860" s="271"/>
      <c r="CT3860" s="271"/>
      <c r="CU3860" s="271"/>
      <c r="CV3860" s="271"/>
      <c r="CW3860" s="271"/>
      <c r="CX3860" s="271"/>
      <c r="CY3860" s="271"/>
      <c r="CZ3860" s="271"/>
      <c r="DA3860" s="271"/>
      <c r="DB3860" s="271"/>
      <c r="DC3860" s="271"/>
      <c r="DD3860" s="271"/>
      <c r="DE3860" s="271"/>
      <c r="DF3860" s="271"/>
      <c r="DG3860" s="271"/>
      <c r="DH3860" s="271"/>
      <c r="DI3860" s="271"/>
      <c r="DJ3860" s="271"/>
      <c r="DK3860" s="271"/>
      <c r="DL3860" s="271"/>
      <c r="DM3860" s="271"/>
      <c r="DN3860" s="271"/>
      <c r="DO3860" s="271"/>
      <c r="DP3860" s="271"/>
      <c r="DQ3860" s="271"/>
      <c r="DR3860" s="271"/>
      <c r="DS3860" s="271"/>
      <c r="DT3860" s="271"/>
      <c r="DU3860" s="271"/>
      <c r="DV3860" s="271"/>
      <c r="DW3860" s="271"/>
      <c r="DX3860" s="271"/>
      <c r="DY3860" s="271"/>
      <c r="DZ3860" s="271"/>
      <c r="EA3860" s="271"/>
      <c r="EB3860" s="271"/>
      <c r="EC3860" s="271"/>
      <c r="ED3860" s="271"/>
      <c r="EE3860" s="271"/>
      <c r="EF3860" s="271"/>
      <c r="EG3860" s="271"/>
      <c r="EH3860" s="271"/>
      <c r="EI3860" s="271"/>
      <c r="EJ3860" s="271"/>
      <c r="EK3860" s="271"/>
      <c r="EL3860" s="271"/>
      <c r="EM3860" s="271"/>
      <c r="EN3860" s="271"/>
      <c r="EO3860" s="271"/>
      <c r="EP3860" s="271"/>
      <c r="EQ3860" s="271"/>
      <c r="ER3860" s="271"/>
      <c r="ES3860" s="271"/>
      <c r="ET3860" s="271"/>
      <c r="EU3860" s="271"/>
      <c r="EV3860" s="271"/>
      <c r="EW3860" s="271"/>
      <c r="EX3860" s="271"/>
      <c r="EY3860" s="271"/>
      <c r="EZ3860" s="271"/>
      <c r="FA3860" s="271"/>
      <c r="FB3860" s="271"/>
      <c r="FC3860" s="271"/>
      <c r="FD3860" s="271"/>
      <c r="FE3860" s="271"/>
      <c r="FF3860" s="271"/>
      <c r="FG3860" s="271"/>
      <c r="FH3860" s="271"/>
      <c r="FI3860" s="271"/>
      <c r="FJ3860" s="271"/>
      <c r="FK3860" s="271"/>
      <c r="FL3860" s="271"/>
      <c r="FM3860" s="271"/>
      <c r="FN3860" s="271"/>
      <c r="FO3860" s="271"/>
      <c r="FP3860" s="271"/>
      <c r="FQ3860" s="271"/>
      <c r="FR3860" s="271"/>
      <c r="FS3860" s="271"/>
      <c r="FT3860" s="271"/>
      <c r="FU3860" s="271"/>
      <c r="FV3860" s="271"/>
    </row>
    <row r="3861" spans="1:178" s="2" customFormat="1" ht="21.75" customHeight="1">
      <c r="A3861" s="27">
        <v>3858</v>
      </c>
      <c r="B3861" s="312" t="s">
        <v>747</v>
      </c>
      <c r="C3861" s="2" t="s">
        <v>4286</v>
      </c>
      <c r="D3861" s="27">
        <v>1</v>
      </c>
      <c r="E3861" s="31" t="s">
        <v>3668</v>
      </c>
      <c r="F3861" s="271"/>
      <c r="G3861" s="271"/>
      <c r="H3861" s="271"/>
      <c r="I3861" s="271"/>
      <c r="J3861" s="271"/>
      <c r="K3861" s="271"/>
      <c r="L3861" s="271"/>
      <c r="M3861" s="271"/>
      <c r="N3861" s="271"/>
      <c r="O3861" s="271"/>
      <c r="P3861" s="271"/>
      <c r="Q3861" s="271"/>
      <c r="R3861" s="271"/>
      <c r="S3861" s="271"/>
      <c r="T3861" s="271"/>
      <c r="U3861" s="271"/>
      <c r="V3861" s="271"/>
      <c r="W3861" s="271"/>
      <c r="X3861" s="271"/>
      <c r="Y3861" s="271"/>
      <c r="Z3861" s="271"/>
      <c r="AA3861" s="271"/>
      <c r="AB3861" s="271"/>
      <c r="AC3861" s="271"/>
      <c r="AD3861" s="271"/>
      <c r="AE3861" s="271"/>
      <c r="AF3861" s="271"/>
      <c r="AG3861" s="271"/>
      <c r="AH3861" s="271"/>
      <c r="AI3861" s="271"/>
      <c r="AJ3861" s="271"/>
      <c r="AK3861" s="271"/>
      <c r="AL3861" s="271"/>
      <c r="AM3861" s="271"/>
      <c r="AN3861" s="271"/>
      <c r="AO3861" s="271"/>
      <c r="AP3861" s="271"/>
      <c r="AQ3861" s="271"/>
      <c r="AR3861" s="271"/>
      <c r="AS3861" s="271"/>
      <c r="AT3861" s="271"/>
      <c r="AU3861" s="271"/>
      <c r="AV3861" s="271"/>
      <c r="AW3861" s="271"/>
      <c r="AX3861" s="271"/>
      <c r="AY3861" s="271"/>
      <c r="AZ3861" s="271"/>
      <c r="BA3861" s="271"/>
      <c r="BB3861" s="271"/>
      <c r="BC3861" s="271"/>
      <c r="BD3861" s="271"/>
      <c r="BE3861" s="271"/>
      <c r="BF3861" s="271"/>
      <c r="BG3861" s="271"/>
      <c r="BH3861" s="271"/>
      <c r="BI3861" s="271"/>
      <c r="BJ3861" s="271"/>
      <c r="BK3861" s="271"/>
      <c r="BL3861" s="271"/>
      <c r="BM3861" s="271"/>
      <c r="BN3861" s="271"/>
      <c r="BO3861" s="271"/>
      <c r="BP3861" s="271"/>
      <c r="BQ3861" s="271"/>
      <c r="BR3861" s="271"/>
      <c r="BS3861" s="271"/>
      <c r="BT3861" s="271"/>
      <c r="BU3861" s="271"/>
      <c r="BV3861" s="271"/>
      <c r="BW3861" s="271"/>
      <c r="BX3861" s="271"/>
      <c r="BY3861" s="271"/>
      <c r="BZ3861" s="271"/>
      <c r="CA3861" s="271"/>
      <c r="CB3861" s="271"/>
      <c r="CC3861" s="271"/>
      <c r="CD3861" s="271"/>
      <c r="CE3861" s="271"/>
      <c r="CF3861" s="271"/>
      <c r="CG3861" s="271"/>
      <c r="CH3861" s="271"/>
      <c r="CI3861" s="271"/>
      <c r="CJ3861" s="271"/>
      <c r="CK3861" s="271"/>
      <c r="CL3861" s="271"/>
      <c r="CM3861" s="271"/>
      <c r="CN3861" s="271"/>
      <c r="CO3861" s="271"/>
      <c r="CP3861" s="271"/>
      <c r="CQ3861" s="271"/>
      <c r="CR3861" s="271"/>
      <c r="CS3861" s="271"/>
      <c r="CT3861" s="271"/>
      <c r="CU3861" s="271"/>
      <c r="CV3861" s="271"/>
      <c r="CW3861" s="271"/>
      <c r="CX3861" s="271"/>
      <c r="CY3861" s="271"/>
      <c r="CZ3861" s="271"/>
      <c r="DA3861" s="271"/>
      <c r="DB3861" s="271"/>
      <c r="DC3861" s="271"/>
      <c r="DD3861" s="271"/>
      <c r="DE3861" s="271"/>
      <c r="DF3861" s="271"/>
      <c r="DG3861" s="271"/>
      <c r="DH3861" s="271"/>
      <c r="DI3861" s="271"/>
      <c r="DJ3861" s="271"/>
      <c r="DK3861" s="271"/>
      <c r="DL3861" s="271"/>
      <c r="DM3861" s="271"/>
      <c r="DN3861" s="271"/>
      <c r="DO3861" s="271"/>
      <c r="DP3861" s="271"/>
      <c r="DQ3861" s="271"/>
      <c r="DR3861" s="271"/>
      <c r="DS3861" s="271"/>
      <c r="DT3861" s="271"/>
      <c r="DU3861" s="271"/>
      <c r="DV3861" s="271"/>
      <c r="DW3861" s="271"/>
      <c r="DX3861" s="271"/>
      <c r="DY3861" s="271"/>
      <c r="DZ3861" s="271"/>
      <c r="EA3861" s="271"/>
      <c r="EB3861" s="271"/>
      <c r="EC3861" s="271"/>
      <c r="ED3861" s="271"/>
      <c r="EE3861" s="271"/>
      <c r="EF3861" s="271"/>
      <c r="EG3861" s="271"/>
      <c r="EH3861" s="271"/>
      <c r="EI3861" s="271"/>
      <c r="EJ3861" s="271"/>
      <c r="EK3861" s="271"/>
      <c r="EL3861" s="271"/>
      <c r="EM3861" s="271"/>
      <c r="EN3861" s="271"/>
      <c r="EO3861" s="271"/>
      <c r="EP3861" s="271"/>
      <c r="EQ3861" s="271"/>
      <c r="ER3861" s="271"/>
      <c r="ES3861" s="271"/>
      <c r="ET3861" s="271"/>
      <c r="EU3861" s="271"/>
      <c r="EV3861" s="271"/>
      <c r="EW3861" s="271"/>
      <c r="EX3861" s="271"/>
      <c r="EY3861" s="271"/>
      <c r="EZ3861" s="271"/>
      <c r="FA3861" s="271"/>
      <c r="FB3861" s="271"/>
      <c r="FC3861" s="271"/>
      <c r="FD3861" s="271"/>
      <c r="FE3861" s="271"/>
      <c r="FF3861" s="271"/>
      <c r="FG3861" s="271"/>
      <c r="FH3861" s="271"/>
      <c r="FI3861" s="271"/>
      <c r="FJ3861" s="271"/>
      <c r="FK3861" s="271"/>
      <c r="FL3861" s="271"/>
      <c r="FM3861" s="271"/>
      <c r="FN3861" s="271"/>
      <c r="FO3861" s="271"/>
      <c r="FP3861" s="271"/>
      <c r="FQ3861" s="271"/>
      <c r="FR3861" s="271"/>
      <c r="FS3861" s="271"/>
      <c r="FT3861" s="271"/>
      <c r="FU3861" s="271"/>
      <c r="FV3861" s="271"/>
    </row>
    <row r="3862" spans="1:178" s="2" customFormat="1" ht="21.75" customHeight="1">
      <c r="A3862" s="27">
        <v>3859</v>
      </c>
      <c r="B3862" s="312" t="s">
        <v>73</v>
      </c>
      <c r="C3862" s="2" t="s">
        <v>4287</v>
      </c>
      <c r="D3862" s="27">
        <v>1</v>
      </c>
      <c r="E3862" s="31" t="s">
        <v>3694</v>
      </c>
      <c r="F3862" s="271"/>
      <c r="G3862" s="271"/>
      <c r="H3862" s="271"/>
      <c r="I3862" s="271"/>
      <c r="J3862" s="271"/>
      <c r="K3862" s="271"/>
      <c r="L3862" s="271"/>
      <c r="M3862" s="271"/>
      <c r="N3862" s="271"/>
      <c r="O3862" s="271"/>
      <c r="P3862" s="271"/>
      <c r="Q3862" s="271"/>
      <c r="R3862" s="271"/>
      <c r="S3862" s="271"/>
      <c r="T3862" s="271"/>
      <c r="U3862" s="271"/>
      <c r="V3862" s="271"/>
      <c r="W3862" s="271"/>
      <c r="X3862" s="271"/>
      <c r="Y3862" s="271"/>
      <c r="Z3862" s="271"/>
      <c r="AA3862" s="271"/>
      <c r="AB3862" s="271"/>
      <c r="AC3862" s="271"/>
      <c r="AD3862" s="271"/>
      <c r="AE3862" s="271"/>
      <c r="AF3862" s="271"/>
      <c r="AG3862" s="271"/>
      <c r="AH3862" s="271"/>
      <c r="AI3862" s="271"/>
      <c r="AJ3862" s="271"/>
      <c r="AK3862" s="271"/>
      <c r="AL3862" s="271"/>
      <c r="AM3862" s="271"/>
      <c r="AN3862" s="271"/>
      <c r="AO3862" s="271"/>
      <c r="AP3862" s="271"/>
      <c r="AQ3862" s="271"/>
      <c r="AR3862" s="271"/>
      <c r="AS3862" s="271"/>
      <c r="AT3862" s="271"/>
      <c r="AU3862" s="271"/>
      <c r="AV3862" s="271"/>
      <c r="AW3862" s="271"/>
      <c r="AX3862" s="271"/>
      <c r="AY3862" s="271"/>
      <c r="AZ3862" s="271"/>
      <c r="BA3862" s="271"/>
      <c r="BB3862" s="271"/>
      <c r="BC3862" s="271"/>
      <c r="BD3862" s="271"/>
      <c r="BE3862" s="271"/>
      <c r="BF3862" s="271"/>
      <c r="BG3862" s="271"/>
      <c r="BH3862" s="271"/>
      <c r="BI3862" s="271"/>
      <c r="BJ3862" s="271"/>
      <c r="BK3862" s="271"/>
      <c r="BL3862" s="271"/>
      <c r="BM3862" s="271"/>
      <c r="BN3862" s="271"/>
      <c r="BO3862" s="271"/>
      <c r="BP3862" s="271"/>
      <c r="BQ3862" s="271"/>
      <c r="BR3862" s="271"/>
      <c r="BS3862" s="271"/>
      <c r="BT3862" s="271"/>
      <c r="BU3862" s="271"/>
      <c r="BV3862" s="271"/>
      <c r="BW3862" s="271"/>
      <c r="BX3862" s="271"/>
      <c r="BY3862" s="271"/>
      <c r="BZ3862" s="271"/>
      <c r="CA3862" s="271"/>
      <c r="CB3862" s="271"/>
      <c r="CC3862" s="271"/>
      <c r="CD3862" s="271"/>
      <c r="CE3862" s="271"/>
      <c r="CF3862" s="271"/>
      <c r="CG3862" s="271"/>
      <c r="CH3862" s="271"/>
      <c r="CI3862" s="271"/>
      <c r="CJ3862" s="271"/>
      <c r="CK3862" s="271"/>
      <c r="CL3862" s="271"/>
      <c r="CM3862" s="271"/>
      <c r="CN3862" s="271"/>
      <c r="CO3862" s="271"/>
      <c r="CP3862" s="271"/>
      <c r="CQ3862" s="271"/>
      <c r="CR3862" s="271"/>
      <c r="CS3862" s="271"/>
      <c r="CT3862" s="271"/>
      <c r="CU3862" s="271"/>
      <c r="CV3862" s="271"/>
      <c r="CW3862" s="271"/>
      <c r="CX3862" s="271"/>
      <c r="CY3862" s="271"/>
      <c r="CZ3862" s="271"/>
      <c r="DA3862" s="271"/>
      <c r="DB3862" s="271"/>
      <c r="DC3862" s="271"/>
      <c r="DD3862" s="271"/>
      <c r="DE3862" s="271"/>
      <c r="DF3862" s="271"/>
      <c r="DG3862" s="271"/>
      <c r="DH3862" s="271"/>
      <c r="DI3862" s="271"/>
      <c r="DJ3862" s="271"/>
      <c r="DK3862" s="271"/>
      <c r="DL3862" s="271"/>
      <c r="DM3862" s="271"/>
      <c r="DN3862" s="271"/>
      <c r="DO3862" s="271"/>
      <c r="DP3862" s="271"/>
      <c r="DQ3862" s="271"/>
      <c r="DR3862" s="271"/>
      <c r="DS3862" s="271"/>
      <c r="DT3862" s="271"/>
      <c r="DU3862" s="271"/>
      <c r="DV3862" s="271"/>
      <c r="DW3862" s="271"/>
      <c r="DX3862" s="271"/>
      <c r="DY3862" s="271"/>
      <c r="DZ3862" s="271"/>
      <c r="EA3862" s="271"/>
      <c r="EB3862" s="271"/>
      <c r="EC3862" s="271"/>
      <c r="ED3862" s="271"/>
      <c r="EE3862" s="271"/>
      <c r="EF3862" s="271"/>
      <c r="EG3862" s="271"/>
      <c r="EH3862" s="271"/>
      <c r="EI3862" s="271"/>
      <c r="EJ3862" s="271"/>
      <c r="EK3862" s="271"/>
      <c r="EL3862" s="271"/>
      <c r="EM3862" s="271"/>
      <c r="EN3862" s="271"/>
      <c r="EO3862" s="271"/>
      <c r="EP3862" s="271"/>
      <c r="EQ3862" s="271"/>
      <c r="ER3862" s="271"/>
      <c r="ES3862" s="271"/>
      <c r="ET3862" s="271"/>
      <c r="EU3862" s="271"/>
      <c r="EV3862" s="271"/>
      <c r="EW3862" s="271"/>
      <c r="EX3862" s="271"/>
      <c r="EY3862" s="271"/>
      <c r="EZ3862" s="271"/>
      <c r="FA3862" s="271"/>
      <c r="FB3862" s="271"/>
      <c r="FC3862" s="271"/>
      <c r="FD3862" s="271"/>
      <c r="FE3862" s="271"/>
      <c r="FF3862" s="271"/>
      <c r="FG3862" s="271"/>
      <c r="FH3862" s="271"/>
      <c r="FI3862" s="271"/>
      <c r="FJ3862" s="271"/>
      <c r="FK3862" s="271"/>
      <c r="FL3862" s="271"/>
      <c r="FM3862" s="271"/>
      <c r="FN3862" s="271"/>
      <c r="FO3862" s="271"/>
      <c r="FP3862" s="271"/>
      <c r="FQ3862" s="271"/>
      <c r="FR3862" s="271"/>
      <c r="FS3862" s="271"/>
      <c r="FT3862" s="271"/>
      <c r="FU3862" s="271"/>
      <c r="FV3862" s="271"/>
    </row>
    <row r="3863" spans="1:178" s="2" customFormat="1" ht="21.75" customHeight="1">
      <c r="A3863" s="27">
        <v>3860</v>
      </c>
      <c r="B3863" s="312" t="s">
        <v>747</v>
      </c>
      <c r="C3863" s="2" t="s">
        <v>4288</v>
      </c>
      <c r="D3863" s="27">
        <v>1</v>
      </c>
      <c r="E3863" s="31" t="s">
        <v>3805</v>
      </c>
      <c r="F3863" s="271"/>
      <c r="G3863" s="271"/>
      <c r="H3863" s="271"/>
      <c r="I3863" s="271"/>
      <c r="J3863" s="271"/>
      <c r="K3863" s="271"/>
      <c r="L3863" s="271"/>
      <c r="M3863" s="271"/>
      <c r="N3863" s="271"/>
      <c r="O3863" s="271"/>
      <c r="P3863" s="271"/>
      <c r="Q3863" s="271"/>
      <c r="R3863" s="271"/>
      <c r="S3863" s="271"/>
      <c r="T3863" s="271"/>
      <c r="U3863" s="271"/>
      <c r="V3863" s="271"/>
      <c r="W3863" s="271"/>
      <c r="X3863" s="271"/>
      <c r="Y3863" s="271"/>
      <c r="Z3863" s="271"/>
      <c r="AA3863" s="271"/>
      <c r="AB3863" s="271"/>
      <c r="AC3863" s="271"/>
      <c r="AD3863" s="271"/>
      <c r="AE3863" s="271"/>
      <c r="AF3863" s="271"/>
      <c r="AG3863" s="271"/>
      <c r="AH3863" s="271"/>
      <c r="AI3863" s="271"/>
      <c r="AJ3863" s="271"/>
      <c r="AK3863" s="271"/>
      <c r="AL3863" s="271"/>
      <c r="AM3863" s="271"/>
      <c r="AN3863" s="271"/>
      <c r="AO3863" s="271"/>
      <c r="AP3863" s="271"/>
      <c r="AQ3863" s="271"/>
      <c r="AR3863" s="271"/>
      <c r="AS3863" s="271"/>
      <c r="AT3863" s="271"/>
      <c r="AU3863" s="271"/>
      <c r="AV3863" s="271"/>
      <c r="AW3863" s="271"/>
      <c r="AX3863" s="271"/>
      <c r="AY3863" s="271"/>
      <c r="AZ3863" s="271"/>
      <c r="BA3863" s="271"/>
      <c r="BB3863" s="271"/>
      <c r="BC3863" s="271"/>
      <c r="BD3863" s="271"/>
      <c r="BE3863" s="271"/>
      <c r="BF3863" s="271"/>
      <c r="BG3863" s="271"/>
      <c r="BH3863" s="271"/>
      <c r="BI3863" s="271"/>
      <c r="BJ3863" s="271"/>
      <c r="BK3863" s="271"/>
      <c r="BL3863" s="271"/>
      <c r="BM3863" s="271"/>
      <c r="BN3863" s="271"/>
      <c r="BO3863" s="271"/>
      <c r="BP3863" s="271"/>
      <c r="BQ3863" s="271"/>
      <c r="BR3863" s="271"/>
      <c r="BS3863" s="271"/>
      <c r="BT3863" s="271"/>
      <c r="BU3863" s="271"/>
      <c r="BV3863" s="271"/>
      <c r="BW3863" s="271"/>
      <c r="BX3863" s="271"/>
      <c r="BY3863" s="271"/>
      <c r="BZ3863" s="271"/>
      <c r="CA3863" s="271"/>
      <c r="CB3863" s="271"/>
      <c r="CC3863" s="271"/>
      <c r="CD3863" s="271"/>
      <c r="CE3863" s="271"/>
      <c r="CF3863" s="271"/>
      <c r="CG3863" s="271"/>
      <c r="CH3863" s="271"/>
      <c r="CI3863" s="271"/>
      <c r="CJ3863" s="271"/>
      <c r="CK3863" s="271"/>
      <c r="CL3863" s="271"/>
      <c r="CM3863" s="271"/>
      <c r="CN3863" s="271"/>
      <c r="CO3863" s="271"/>
      <c r="CP3863" s="271"/>
      <c r="CQ3863" s="271"/>
      <c r="CR3863" s="271"/>
      <c r="CS3863" s="271"/>
      <c r="CT3863" s="271"/>
      <c r="CU3863" s="271"/>
      <c r="CV3863" s="271"/>
      <c r="CW3863" s="271"/>
      <c r="CX3863" s="271"/>
      <c r="CY3863" s="271"/>
      <c r="CZ3863" s="271"/>
      <c r="DA3863" s="271"/>
      <c r="DB3863" s="271"/>
      <c r="DC3863" s="271"/>
      <c r="DD3863" s="271"/>
      <c r="DE3863" s="271"/>
      <c r="DF3863" s="271"/>
      <c r="DG3863" s="271"/>
      <c r="DH3863" s="271"/>
      <c r="DI3863" s="271"/>
      <c r="DJ3863" s="271"/>
      <c r="DK3863" s="271"/>
      <c r="DL3863" s="271"/>
      <c r="DM3863" s="271"/>
      <c r="DN3863" s="271"/>
      <c r="DO3863" s="271"/>
      <c r="DP3863" s="271"/>
      <c r="DQ3863" s="271"/>
      <c r="DR3863" s="271"/>
      <c r="DS3863" s="271"/>
      <c r="DT3863" s="271"/>
      <c r="DU3863" s="271"/>
      <c r="DV3863" s="271"/>
      <c r="DW3863" s="271"/>
      <c r="DX3863" s="271"/>
      <c r="DY3863" s="271"/>
      <c r="DZ3863" s="271"/>
      <c r="EA3863" s="271"/>
      <c r="EB3863" s="271"/>
      <c r="EC3863" s="271"/>
      <c r="ED3863" s="271"/>
      <c r="EE3863" s="271"/>
      <c r="EF3863" s="271"/>
      <c r="EG3863" s="271"/>
      <c r="EH3863" s="271"/>
      <c r="EI3863" s="271"/>
      <c r="EJ3863" s="271"/>
      <c r="EK3863" s="271"/>
      <c r="EL3863" s="271"/>
      <c r="EM3863" s="271"/>
      <c r="EN3863" s="271"/>
      <c r="EO3863" s="271"/>
      <c r="EP3863" s="271"/>
      <c r="EQ3863" s="271"/>
      <c r="ER3863" s="271"/>
      <c r="ES3863" s="271"/>
      <c r="ET3863" s="271"/>
      <c r="EU3863" s="271"/>
      <c r="EV3863" s="271"/>
      <c r="EW3863" s="271"/>
      <c r="EX3863" s="271"/>
      <c r="EY3863" s="271"/>
      <c r="EZ3863" s="271"/>
      <c r="FA3863" s="271"/>
      <c r="FB3863" s="271"/>
      <c r="FC3863" s="271"/>
      <c r="FD3863" s="271"/>
      <c r="FE3863" s="271"/>
      <c r="FF3863" s="271"/>
      <c r="FG3863" s="271"/>
      <c r="FH3863" s="271"/>
      <c r="FI3863" s="271"/>
      <c r="FJ3863" s="271"/>
      <c r="FK3863" s="271"/>
      <c r="FL3863" s="271"/>
      <c r="FM3863" s="271"/>
      <c r="FN3863" s="271"/>
      <c r="FO3863" s="271"/>
      <c r="FP3863" s="271"/>
      <c r="FQ3863" s="271"/>
      <c r="FR3863" s="271"/>
      <c r="FS3863" s="271"/>
      <c r="FT3863" s="271"/>
      <c r="FU3863" s="271"/>
      <c r="FV3863" s="271"/>
    </row>
    <row r="3864" spans="1:178" s="2" customFormat="1" ht="21.75" customHeight="1">
      <c r="A3864" s="27">
        <v>3861</v>
      </c>
      <c r="B3864" s="312" t="s">
        <v>182</v>
      </c>
      <c r="C3864" s="2" t="s">
        <v>4289</v>
      </c>
      <c r="D3864" s="27">
        <v>1</v>
      </c>
      <c r="E3864" s="31" t="s">
        <v>3914</v>
      </c>
      <c r="F3864" s="271"/>
      <c r="G3864" s="271"/>
      <c r="H3864" s="271"/>
      <c r="I3864" s="271"/>
      <c r="J3864" s="271"/>
      <c r="K3864" s="271"/>
      <c r="L3864" s="271"/>
      <c r="M3864" s="271"/>
      <c r="N3864" s="271"/>
      <c r="O3864" s="271"/>
      <c r="P3864" s="271"/>
      <c r="Q3864" s="271"/>
      <c r="R3864" s="271"/>
      <c r="S3864" s="271"/>
      <c r="T3864" s="271"/>
      <c r="U3864" s="271"/>
      <c r="V3864" s="271"/>
      <c r="W3864" s="271"/>
      <c r="X3864" s="271"/>
      <c r="Y3864" s="271"/>
      <c r="Z3864" s="271"/>
      <c r="AA3864" s="271"/>
      <c r="AB3864" s="271"/>
      <c r="AC3864" s="271"/>
      <c r="AD3864" s="271"/>
      <c r="AE3864" s="271"/>
      <c r="AF3864" s="271"/>
      <c r="AG3864" s="271"/>
      <c r="AH3864" s="271"/>
      <c r="AI3864" s="271"/>
      <c r="AJ3864" s="271"/>
      <c r="AK3864" s="271"/>
      <c r="AL3864" s="271"/>
      <c r="AM3864" s="271"/>
      <c r="AN3864" s="271"/>
      <c r="AO3864" s="271"/>
      <c r="AP3864" s="271"/>
      <c r="AQ3864" s="271"/>
      <c r="AR3864" s="271"/>
      <c r="AS3864" s="271"/>
      <c r="AT3864" s="271"/>
      <c r="AU3864" s="271"/>
      <c r="AV3864" s="271"/>
      <c r="AW3864" s="271"/>
      <c r="AX3864" s="271"/>
      <c r="AY3864" s="271"/>
      <c r="AZ3864" s="271"/>
      <c r="BA3864" s="271"/>
      <c r="BB3864" s="271"/>
      <c r="BC3864" s="271"/>
      <c r="BD3864" s="271"/>
      <c r="BE3864" s="271"/>
      <c r="BF3864" s="271"/>
      <c r="BG3864" s="271"/>
      <c r="BH3864" s="271"/>
      <c r="BI3864" s="271"/>
      <c r="BJ3864" s="271"/>
      <c r="BK3864" s="271"/>
      <c r="BL3864" s="271"/>
      <c r="BM3864" s="271"/>
      <c r="BN3864" s="271"/>
      <c r="BO3864" s="271"/>
      <c r="BP3864" s="271"/>
      <c r="BQ3864" s="271"/>
      <c r="BR3864" s="271"/>
      <c r="BS3864" s="271"/>
      <c r="BT3864" s="271"/>
      <c r="BU3864" s="271"/>
      <c r="BV3864" s="271"/>
      <c r="BW3864" s="271"/>
      <c r="BX3864" s="271"/>
      <c r="BY3864" s="271"/>
      <c r="BZ3864" s="271"/>
      <c r="CA3864" s="271"/>
      <c r="CB3864" s="271"/>
      <c r="CC3864" s="271"/>
      <c r="CD3864" s="271"/>
      <c r="CE3864" s="271"/>
      <c r="CF3864" s="271"/>
      <c r="CG3864" s="271"/>
      <c r="CH3864" s="271"/>
      <c r="CI3864" s="271"/>
      <c r="CJ3864" s="271"/>
      <c r="CK3864" s="271"/>
      <c r="CL3864" s="271"/>
      <c r="CM3864" s="271"/>
      <c r="CN3864" s="271"/>
      <c r="CO3864" s="271"/>
      <c r="CP3864" s="271"/>
      <c r="CQ3864" s="271"/>
      <c r="CR3864" s="271"/>
      <c r="CS3864" s="271"/>
      <c r="CT3864" s="271"/>
      <c r="CU3864" s="271"/>
      <c r="CV3864" s="271"/>
      <c r="CW3864" s="271"/>
      <c r="CX3864" s="271"/>
      <c r="CY3864" s="271"/>
      <c r="CZ3864" s="271"/>
      <c r="DA3864" s="271"/>
      <c r="DB3864" s="271"/>
      <c r="DC3864" s="271"/>
      <c r="DD3864" s="271"/>
      <c r="DE3864" s="271"/>
      <c r="DF3864" s="271"/>
      <c r="DG3864" s="271"/>
      <c r="DH3864" s="271"/>
      <c r="DI3864" s="271"/>
      <c r="DJ3864" s="271"/>
      <c r="DK3864" s="271"/>
      <c r="DL3864" s="271"/>
      <c r="DM3864" s="271"/>
      <c r="DN3864" s="271"/>
      <c r="DO3864" s="271"/>
      <c r="DP3864" s="271"/>
      <c r="DQ3864" s="271"/>
      <c r="DR3864" s="271"/>
      <c r="DS3864" s="271"/>
      <c r="DT3864" s="271"/>
      <c r="DU3864" s="271"/>
      <c r="DV3864" s="271"/>
      <c r="DW3864" s="271"/>
      <c r="DX3864" s="271"/>
      <c r="DY3864" s="271"/>
      <c r="DZ3864" s="271"/>
      <c r="EA3864" s="271"/>
      <c r="EB3864" s="271"/>
      <c r="EC3864" s="271"/>
      <c r="ED3864" s="271"/>
      <c r="EE3864" s="271"/>
      <c r="EF3864" s="271"/>
      <c r="EG3864" s="271"/>
      <c r="EH3864" s="271"/>
      <c r="EI3864" s="271"/>
      <c r="EJ3864" s="271"/>
      <c r="EK3864" s="271"/>
      <c r="EL3864" s="271"/>
      <c r="EM3864" s="271"/>
      <c r="EN3864" s="271"/>
      <c r="EO3864" s="271"/>
      <c r="EP3864" s="271"/>
      <c r="EQ3864" s="271"/>
      <c r="ER3864" s="271"/>
      <c r="ES3864" s="271"/>
      <c r="ET3864" s="271"/>
      <c r="EU3864" s="271"/>
      <c r="EV3864" s="271"/>
      <c r="EW3864" s="271"/>
      <c r="EX3864" s="271"/>
      <c r="EY3864" s="271"/>
      <c r="EZ3864" s="271"/>
      <c r="FA3864" s="271"/>
      <c r="FB3864" s="271"/>
      <c r="FC3864" s="271"/>
      <c r="FD3864" s="271"/>
      <c r="FE3864" s="271"/>
      <c r="FF3864" s="271"/>
      <c r="FG3864" s="271"/>
      <c r="FH3864" s="271"/>
      <c r="FI3864" s="271"/>
      <c r="FJ3864" s="271"/>
      <c r="FK3864" s="271"/>
      <c r="FL3864" s="271"/>
      <c r="FM3864" s="271"/>
      <c r="FN3864" s="271"/>
      <c r="FO3864" s="271"/>
      <c r="FP3864" s="271"/>
      <c r="FQ3864" s="271"/>
      <c r="FR3864" s="271"/>
      <c r="FS3864" s="271"/>
      <c r="FT3864" s="271"/>
      <c r="FU3864" s="271"/>
      <c r="FV3864" s="271"/>
    </row>
    <row r="3865" spans="1:178" s="2" customFormat="1" ht="21.75" customHeight="1">
      <c r="A3865" s="27">
        <v>3862</v>
      </c>
      <c r="B3865" s="312" t="s">
        <v>573</v>
      </c>
      <c r="C3865" s="2" t="s">
        <v>4290</v>
      </c>
      <c r="D3865" s="27">
        <v>1</v>
      </c>
      <c r="E3865" s="31" t="s">
        <v>3725</v>
      </c>
      <c r="F3865" s="271"/>
      <c r="G3865" s="271"/>
      <c r="H3865" s="271"/>
      <c r="I3865" s="271"/>
      <c r="J3865" s="271"/>
      <c r="K3865" s="271"/>
      <c r="L3865" s="271"/>
      <c r="M3865" s="271"/>
      <c r="N3865" s="271"/>
      <c r="O3865" s="271"/>
      <c r="P3865" s="271"/>
      <c r="Q3865" s="271"/>
      <c r="R3865" s="271"/>
      <c r="S3865" s="271"/>
      <c r="T3865" s="271"/>
      <c r="U3865" s="271"/>
      <c r="V3865" s="271"/>
      <c r="W3865" s="271"/>
      <c r="X3865" s="271"/>
      <c r="Y3865" s="271"/>
      <c r="Z3865" s="271"/>
      <c r="AA3865" s="271"/>
      <c r="AB3865" s="271"/>
      <c r="AC3865" s="271"/>
      <c r="AD3865" s="271"/>
      <c r="AE3865" s="271"/>
      <c r="AF3865" s="271"/>
      <c r="AG3865" s="271"/>
      <c r="AH3865" s="271"/>
      <c r="AI3865" s="271"/>
      <c r="AJ3865" s="271"/>
      <c r="AK3865" s="271"/>
      <c r="AL3865" s="271"/>
      <c r="AM3865" s="271"/>
      <c r="AN3865" s="271"/>
      <c r="AO3865" s="271"/>
      <c r="AP3865" s="271"/>
      <c r="AQ3865" s="271"/>
      <c r="AR3865" s="271"/>
      <c r="AS3865" s="271"/>
      <c r="AT3865" s="271"/>
      <c r="AU3865" s="271"/>
      <c r="AV3865" s="271"/>
      <c r="AW3865" s="271"/>
      <c r="AX3865" s="271"/>
      <c r="AY3865" s="271"/>
      <c r="AZ3865" s="271"/>
      <c r="BA3865" s="271"/>
      <c r="BB3865" s="271"/>
      <c r="BC3865" s="271"/>
      <c r="BD3865" s="271"/>
      <c r="BE3865" s="271"/>
      <c r="BF3865" s="271"/>
      <c r="BG3865" s="271"/>
      <c r="BH3865" s="271"/>
      <c r="BI3865" s="271"/>
      <c r="BJ3865" s="271"/>
      <c r="BK3865" s="271"/>
      <c r="BL3865" s="271"/>
      <c r="BM3865" s="271"/>
      <c r="BN3865" s="271"/>
      <c r="BO3865" s="271"/>
      <c r="BP3865" s="271"/>
      <c r="BQ3865" s="271"/>
      <c r="BR3865" s="271"/>
      <c r="BS3865" s="271"/>
      <c r="BT3865" s="271"/>
      <c r="BU3865" s="271"/>
      <c r="BV3865" s="271"/>
      <c r="BW3865" s="271"/>
      <c r="BX3865" s="271"/>
      <c r="BY3865" s="271"/>
      <c r="BZ3865" s="271"/>
      <c r="CA3865" s="271"/>
      <c r="CB3865" s="271"/>
      <c r="CC3865" s="271"/>
      <c r="CD3865" s="271"/>
      <c r="CE3865" s="271"/>
      <c r="CF3865" s="271"/>
      <c r="CG3865" s="271"/>
      <c r="CH3865" s="271"/>
      <c r="CI3865" s="271"/>
      <c r="CJ3865" s="271"/>
      <c r="CK3865" s="271"/>
      <c r="CL3865" s="271"/>
      <c r="CM3865" s="271"/>
      <c r="CN3865" s="271"/>
      <c r="CO3865" s="271"/>
      <c r="CP3865" s="271"/>
      <c r="CQ3865" s="271"/>
      <c r="CR3865" s="271"/>
      <c r="CS3865" s="271"/>
      <c r="CT3865" s="271"/>
      <c r="CU3865" s="271"/>
      <c r="CV3865" s="271"/>
      <c r="CW3865" s="271"/>
      <c r="CX3865" s="271"/>
      <c r="CY3865" s="271"/>
      <c r="CZ3865" s="271"/>
      <c r="DA3865" s="271"/>
      <c r="DB3865" s="271"/>
      <c r="DC3865" s="271"/>
      <c r="DD3865" s="271"/>
      <c r="DE3865" s="271"/>
      <c r="DF3865" s="271"/>
      <c r="DG3865" s="271"/>
      <c r="DH3865" s="271"/>
      <c r="DI3865" s="271"/>
      <c r="DJ3865" s="271"/>
      <c r="DK3865" s="271"/>
      <c r="DL3865" s="271"/>
      <c r="DM3865" s="271"/>
      <c r="DN3865" s="271"/>
      <c r="DO3865" s="271"/>
      <c r="DP3865" s="271"/>
      <c r="DQ3865" s="271"/>
      <c r="DR3865" s="271"/>
      <c r="DS3865" s="271"/>
      <c r="DT3865" s="271"/>
      <c r="DU3865" s="271"/>
      <c r="DV3865" s="271"/>
      <c r="DW3865" s="271"/>
      <c r="DX3865" s="271"/>
      <c r="DY3865" s="271"/>
      <c r="DZ3865" s="271"/>
      <c r="EA3865" s="271"/>
      <c r="EB3865" s="271"/>
      <c r="EC3865" s="271"/>
      <c r="ED3865" s="271"/>
      <c r="EE3865" s="271"/>
      <c r="EF3865" s="271"/>
      <c r="EG3865" s="271"/>
      <c r="EH3865" s="271"/>
      <c r="EI3865" s="271"/>
      <c r="EJ3865" s="271"/>
      <c r="EK3865" s="271"/>
      <c r="EL3865" s="271"/>
      <c r="EM3865" s="271"/>
      <c r="EN3865" s="271"/>
      <c r="EO3865" s="271"/>
      <c r="EP3865" s="271"/>
      <c r="EQ3865" s="271"/>
      <c r="ER3865" s="271"/>
      <c r="ES3865" s="271"/>
      <c r="ET3865" s="271"/>
      <c r="EU3865" s="271"/>
      <c r="EV3865" s="271"/>
      <c r="EW3865" s="271"/>
      <c r="EX3865" s="271"/>
      <c r="EY3865" s="271"/>
      <c r="EZ3865" s="271"/>
      <c r="FA3865" s="271"/>
      <c r="FB3865" s="271"/>
      <c r="FC3865" s="271"/>
      <c r="FD3865" s="271"/>
      <c r="FE3865" s="271"/>
      <c r="FF3865" s="271"/>
      <c r="FG3865" s="271"/>
      <c r="FH3865" s="271"/>
      <c r="FI3865" s="271"/>
      <c r="FJ3865" s="271"/>
      <c r="FK3865" s="271"/>
      <c r="FL3865" s="271"/>
      <c r="FM3865" s="271"/>
      <c r="FN3865" s="271"/>
      <c r="FO3865" s="271"/>
      <c r="FP3865" s="271"/>
      <c r="FQ3865" s="271"/>
      <c r="FR3865" s="271"/>
      <c r="FS3865" s="271"/>
      <c r="FT3865" s="271"/>
      <c r="FU3865" s="271"/>
      <c r="FV3865" s="271"/>
    </row>
    <row r="3866" spans="1:5" s="2" customFormat="1" ht="21.75" customHeight="1">
      <c r="A3866" s="27">
        <v>3863</v>
      </c>
      <c r="B3866" s="312" t="s">
        <v>768</v>
      </c>
      <c r="C3866" s="2" t="s">
        <v>4291</v>
      </c>
      <c r="D3866" s="30">
        <v>1</v>
      </c>
      <c r="E3866" s="2" t="s">
        <v>3745</v>
      </c>
    </row>
    <row r="3867" spans="1:5" s="1" customFormat="1" ht="24" customHeight="1">
      <c r="A3867" s="27">
        <v>3864</v>
      </c>
      <c r="B3867" s="312" t="s">
        <v>179</v>
      </c>
      <c r="C3867" s="2" t="s">
        <v>4292</v>
      </c>
      <c r="D3867" s="27">
        <v>1</v>
      </c>
      <c r="E3867" s="31" t="s">
        <v>3892</v>
      </c>
    </row>
    <row r="3868" spans="1:5" s="1" customFormat="1" ht="24" customHeight="1">
      <c r="A3868" s="27">
        <v>3865</v>
      </c>
      <c r="B3868" s="312" t="s">
        <v>107</v>
      </c>
      <c r="C3868" s="2" t="s">
        <v>4293</v>
      </c>
      <c r="D3868" s="27">
        <v>1</v>
      </c>
      <c r="E3868" s="31" t="s">
        <v>3681</v>
      </c>
    </row>
    <row r="3869" spans="1:178" s="2" customFormat="1" ht="21.75" customHeight="1">
      <c r="A3869" s="27">
        <v>3866</v>
      </c>
      <c r="B3869" s="312" t="s">
        <v>288</v>
      </c>
      <c r="C3869" s="2" t="s">
        <v>4294</v>
      </c>
      <c r="D3869" s="27">
        <v>1</v>
      </c>
      <c r="E3869" s="31" t="s">
        <v>3724</v>
      </c>
      <c r="F3869" s="271"/>
      <c r="G3869" s="271"/>
      <c r="H3869" s="271"/>
      <c r="I3869" s="271"/>
      <c r="J3869" s="271"/>
      <c r="K3869" s="271"/>
      <c r="L3869" s="271"/>
      <c r="M3869" s="271"/>
      <c r="N3869" s="271"/>
      <c r="O3869" s="271"/>
      <c r="P3869" s="271"/>
      <c r="Q3869" s="271"/>
      <c r="R3869" s="271"/>
      <c r="S3869" s="271"/>
      <c r="T3869" s="271"/>
      <c r="U3869" s="271"/>
      <c r="V3869" s="271"/>
      <c r="W3869" s="271"/>
      <c r="X3869" s="271"/>
      <c r="Y3869" s="271"/>
      <c r="Z3869" s="271"/>
      <c r="AA3869" s="271"/>
      <c r="AB3869" s="271"/>
      <c r="AC3869" s="271"/>
      <c r="AD3869" s="271"/>
      <c r="AE3869" s="271"/>
      <c r="AF3869" s="271"/>
      <c r="AG3869" s="271"/>
      <c r="AH3869" s="271"/>
      <c r="AI3869" s="271"/>
      <c r="AJ3869" s="271"/>
      <c r="AK3869" s="271"/>
      <c r="AL3869" s="271"/>
      <c r="AM3869" s="271"/>
      <c r="AN3869" s="271"/>
      <c r="AO3869" s="271"/>
      <c r="AP3869" s="271"/>
      <c r="AQ3869" s="271"/>
      <c r="AR3869" s="271"/>
      <c r="AS3869" s="271"/>
      <c r="AT3869" s="271"/>
      <c r="AU3869" s="271"/>
      <c r="AV3869" s="271"/>
      <c r="AW3869" s="271"/>
      <c r="AX3869" s="271"/>
      <c r="AY3869" s="271"/>
      <c r="AZ3869" s="271"/>
      <c r="BA3869" s="271"/>
      <c r="BB3869" s="271"/>
      <c r="BC3869" s="271"/>
      <c r="BD3869" s="271"/>
      <c r="BE3869" s="271"/>
      <c r="BF3869" s="271"/>
      <c r="BG3869" s="271"/>
      <c r="BH3869" s="271"/>
      <c r="BI3869" s="271"/>
      <c r="BJ3869" s="271"/>
      <c r="BK3869" s="271"/>
      <c r="BL3869" s="271"/>
      <c r="BM3869" s="271"/>
      <c r="BN3869" s="271"/>
      <c r="BO3869" s="271"/>
      <c r="BP3869" s="271"/>
      <c r="BQ3869" s="271"/>
      <c r="BR3869" s="271"/>
      <c r="BS3869" s="271"/>
      <c r="BT3869" s="271"/>
      <c r="BU3869" s="271"/>
      <c r="BV3869" s="271"/>
      <c r="BW3869" s="271"/>
      <c r="BX3869" s="271"/>
      <c r="BY3869" s="271"/>
      <c r="BZ3869" s="271"/>
      <c r="CA3869" s="271"/>
      <c r="CB3869" s="271"/>
      <c r="CC3869" s="271"/>
      <c r="CD3869" s="271"/>
      <c r="CE3869" s="271"/>
      <c r="CF3869" s="271"/>
      <c r="CG3869" s="271"/>
      <c r="CH3869" s="271"/>
      <c r="CI3869" s="271"/>
      <c r="CJ3869" s="271"/>
      <c r="CK3869" s="271"/>
      <c r="CL3869" s="271"/>
      <c r="CM3869" s="271"/>
      <c r="CN3869" s="271"/>
      <c r="CO3869" s="271"/>
      <c r="CP3869" s="271"/>
      <c r="CQ3869" s="271"/>
      <c r="CR3869" s="271"/>
      <c r="CS3869" s="271"/>
      <c r="CT3869" s="271"/>
      <c r="CU3869" s="271"/>
      <c r="CV3869" s="271"/>
      <c r="CW3869" s="271"/>
      <c r="CX3869" s="271"/>
      <c r="CY3869" s="271"/>
      <c r="CZ3869" s="271"/>
      <c r="DA3869" s="271"/>
      <c r="DB3869" s="271"/>
      <c r="DC3869" s="271"/>
      <c r="DD3869" s="271"/>
      <c r="DE3869" s="271"/>
      <c r="DF3869" s="271"/>
      <c r="DG3869" s="271"/>
      <c r="DH3869" s="271"/>
      <c r="DI3869" s="271"/>
      <c r="DJ3869" s="271"/>
      <c r="DK3869" s="271"/>
      <c r="DL3869" s="271"/>
      <c r="DM3869" s="271"/>
      <c r="DN3869" s="271"/>
      <c r="DO3869" s="271"/>
      <c r="DP3869" s="271"/>
      <c r="DQ3869" s="271"/>
      <c r="DR3869" s="271"/>
      <c r="DS3869" s="271"/>
      <c r="DT3869" s="271"/>
      <c r="DU3869" s="271"/>
      <c r="DV3869" s="271"/>
      <c r="DW3869" s="271"/>
      <c r="DX3869" s="271"/>
      <c r="DY3869" s="271"/>
      <c r="DZ3869" s="271"/>
      <c r="EA3869" s="271"/>
      <c r="EB3869" s="271"/>
      <c r="EC3869" s="271"/>
      <c r="ED3869" s="271"/>
      <c r="EE3869" s="271"/>
      <c r="EF3869" s="271"/>
      <c r="EG3869" s="271"/>
      <c r="EH3869" s="271"/>
      <c r="EI3869" s="271"/>
      <c r="EJ3869" s="271"/>
      <c r="EK3869" s="271"/>
      <c r="EL3869" s="271"/>
      <c r="EM3869" s="271"/>
      <c r="EN3869" s="271"/>
      <c r="EO3869" s="271"/>
      <c r="EP3869" s="271"/>
      <c r="EQ3869" s="271"/>
      <c r="ER3869" s="271"/>
      <c r="ES3869" s="271"/>
      <c r="ET3869" s="271"/>
      <c r="EU3869" s="271"/>
      <c r="EV3869" s="271"/>
      <c r="EW3869" s="271"/>
      <c r="EX3869" s="271"/>
      <c r="EY3869" s="271"/>
      <c r="EZ3869" s="271"/>
      <c r="FA3869" s="271"/>
      <c r="FB3869" s="271"/>
      <c r="FC3869" s="271"/>
      <c r="FD3869" s="271"/>
      <c r="FE3869" s="271"/>
      <c r="FF3869" s="271"/>
      <c r="FG3869" s="271"/>
      <c r="FH3869" s="271"/>
      <c r="FI3869" s="271"/>
      <c r="FJ3869" s="271"/>
      <c r="FK3869" s="271"/>
      <c r="FL3869" s="271"/>
      <c r="FM3869" s="271"/>
      <c r="FN3869" s="271"/>
      <c r="FO3869" s="271"/>
      <c r="FP3869" s="271"/>
      <c r="FQ3869" s="271"/>
      <c r="FR3869" s="271"/>
      <c r="FS3869" s="271"/>
      <c r="FT3869" s="271"/>
      <c r="FU3869" s="271"/>
      <c r="FV3869" s="271"/>
    </row>
    <row r="3870" spans="1:178" s="2" customFormat="1" ht="21.75" customHeight="1">
      <c r="A3870" s="27">
        <v>3867</v>
      </c>
      <c r="B3870" s="312" t="s">
        <v>288</v>
      </c>
      <c r="C3870" s="2" t="s">
        <v>4295</v>
      </c>
      <c r="D3870" s="27">
        <v>1</v>
      </c>
      <c r="E3870" s="31" t="s">
        <v>3690</v>
      </c>
      <c r="F3870" s="271"/>
      <c r="G3870" s="271"/>
      <c r="H3870" s="271"/>
      <c r="I3870" s="271"/>
      <c r="J3870" s="271"/>
      <c r="K3870" s="271"/>
      <c r="L3870" s="271"/>
      <c r="M3870" s="271"/>
      <c r="N3870" s="271"/>
      <c r="O3870" s="271"/>
      <c r="P3870" s="271"/>
      <c r="Q3870" s="271"/>
      <c r="R3870" s="271"/>
      <c r="S3870" s="271"/>
      <c r="T3870" s="271"/>
      <c r="U3870" s="271"/>
      <c r="V3870" s="271"/>
      <c r="W3870" s="271"/>
      <c r="X3870" s="271"/>
      <c r="Y3870" s="271"/>
      <c r="Z3870" s="271"/>
      <c r="AA3870" s="271"/>
      <c r="AB3870" s="271"/>
      <c r="AC3870" s="271"/>
      <c r="AD3870" s="271"/>
      <c r="AE3870" s="271"/>
      <c r="AF3870" s="271"/>
      <c r="AG3870" s="271"/>
      <c r="AH3870" s="271"/>
      <c r="AI3870" s="271"/>
      <c r="AJ3870" s="271"/>
      <c r="AK3870" s="271"/>
      <c r="AL3870" s="271"/>
      <c r="AM3870" s="271"/>
      <c r="AN3870" s="271"/>
      <c r="AO3870" s="271"/>
      <c r="AP3870" s="271"/>
      <c r="AQ3870" s="271"/>
      <c r="AR3870" s="271"/>
      <c r="AS3870" s="271"/>
      <c r="AT3870" s="271"/>
      <c r="AU3870" s="271"/>
      <c r="AV3870" s="271"/>
      <c r="AW3870" s="271"/>
      <c r="AX3870" s="271"/>
      <c r="AY3870" s="271"/>
      <c r="AZ3870" s="271"/>
      <c r="BA3870" s="271"/>
      <c r="BB3870" s="271"/>
      <c r="BC3870" s="271"/>
      <c r="BD3870" s="271"/>
      <c r="BE3870" s="271"/>
      <c r="BF3870" s="271"/>
      <c r="BG3870" s="271"/>
      <c r="BH3870" s="271"/>
      <c r="BI3870" s="271"/>
      <c r="BJ3870" s="271"/>
      <c r="BK3870" s="271"/>
      <c r="BL3870" s="271"/>
      <c r="BM3870" s="271"/>
      <c r="BN3870" s="271"/>
      <c r="BO3870" s="271"/>
      <c r="BP3870" s="271"/>
      <c r="BQ3870" s="271"/>
      <c r="BR3870" s="271"/>
      <c r="BS3870" s="271"/>
      <c r="BT3870" s="271"/>
      <c r="BU3870" s="271"/>
      <c r="BV3870" s="271"/>
      <c r="BW3870" s="271"/>
      <c r="BX3870" s="271"/>
      <c r="BY3870" s="271"/>
      <c r="BZ3870" s="271"/>
      <c r="CA3870" s="271"/>
      <c r="CB3870" s="271"/>
      <c r="CC3870" s="271"/>
      <c r="CD3870" s="271"/>
      <c r="CE3870" s="271"/>
      <c r="CF3870" s="271"/>
      <c r="CG3870" s="271"/>
      <c r="CH3870" s="271"/>
      <c r="CI3870" s="271"/>
      <c r="CJ3870" s="271"/>
      <c r="CK3870" s="271"/>
      <c r="CL3870" s="271"/>
      <c r="CM3870" s="271"/>
      <c r="CN3870" s="271"/>
      <c r="CO3870" s="271"/>
      <c r="CP3870" s="271"/>
      <c r="CQ3870" s="271"/>
      <c r="CR3870" s="271"/>
      <c r="CS3870" s="271"/>
      <c r="CT3870" s="271"/>
      <c r="CU3870" s="271"/>
      <c r="CV3870" s="271"/>
      <c r="CW3870" s="271"/>
      <c r="CX3870" s="271"/>
      <c r="CY3870" s="271"/>
      <c r="CZ3870" s="271"/>
      <c r="DA3870" s="271"/>
      <c r="DB3870" s="271"/>
      <c r="DC3870" s="271"/>
      <c r="DD3870" s="271"/>
      <c r="DE3870" s="271"/>
      <c r="DF3870" s="271"/>
      <c r="DG3870" s="271"/>
      <c r="DH3870" s="271"/>
      <c r="DI3870" s="271"/>
      <c r="DJ3870" s="271"/>
      <c r="DK3870" s="271"/>
      <c r="DL3870" s="271"/>
      <c r="DM3870" s="271"/>
      <c r="DN3870" s="271"/>
      <c r="DO3870" s="271"/>
      <c r="DP3870" s="271"/>
      <c r="DQ3870" s="271"/>
      <c r="DR3870" s="271"/>
      <c r="DS3870" s="271"/>
      <c r="DT3870" s="271"/>
      <c r="DU3870" s="271"/>
      <c r="DV3870" s="271"/>
      <c r="DW3870" s="271"/>
      <c r="DX3870" s="271"/>
      <c r="DY3870" s="271"/>
      <c r="DZ3870" s="271"/>
      <c r="EA3870" s="271"/>
      <c r="EB3870" s="271"/>
      <c r="EC3870" s="271"/>
      <c r="ED3870" s="271"/>
      <c r="EE3870" s="271"/>
      <c r="EF3870" s="271"/>
      <c r="EG3870" s="271"/>
      <c r="EH3870" s="271"/>
      <c r="EI3870" s="271"/>
      <c r="EJ3870" s="271"/>
      <c r="EK3870" s="271"/>
      <c r="EL3870" s="271"/>
      <c r="EM3870" s="271"/>
      <c r="EN3870" s="271"/>
      <c r="EO3870" s="271"/>
      <c r="EP3870" s="271"/>
      <c r="EQ3870" s="271"/>
      <c r="ER3870" s="271"/>
      <c r="ES3870" s="271"/>
      <c r="ET3870" s="271"/>
      <c r="EU3870" s="271"/>
      <c r="EV3870" s="271"/>
      <c r="EW3870" s="271"/>
      <c r="EX3870" s="271"/>
      <c r="EY3870" s="271"/>
      <c r="EZ3870" s="271"/>
      <c r="FA3870" s="271"/>
      <c r="FB3870" s="271"/>
      <c r="FC3870" s="271"/>
      <c r="FD3870" s="271"/>
      <c r="FE3870" s="271"/>
      <c r="FF3870" s="271"/>
      <c r="FG3870" s="271"/>
      <c r="FH3870" s="271"/>
      <c r="FI3870" s="271"/>
      <c r="FJ3870" s="271"/>
      <c r="FK3870" s="271"/>
      <c r="FL3870" s="271"/>
      <c r="FM3870" s="271"/>
      <c r="FN3870" s="271"/>
      <c r="FO3870" s="271"/>
      <c r="FP3870" s="271"/>
      <c r="FQ3870" s="271"/>
      <c r="FR3870" s="271"/>
      <c r="FS3870" s="271"/>
      <c r="FT3870" s="271"/>
      <c r="FU3870" s="271"/>
      <c r="FV3870" s="271"/>
    </row>
    <row r="3871" spans="1:178" s="2" customFormat="1" ht="21.75" customHeight="1">
      <c r="A3871" s="27">
        <v>3868</v>
      </c>
      <c r="B3871" s="312" t="s">
        <v>288</v>
      </c>
      <c r="C3871" s="2" t="s">
        <v>4296</v>
      </c>
      <c r="D3871" s="27">
        <v>2</v>
      </c>
      <c r="E3871" s="31" t="s">
        <v>3727</v>
      </c>
      <c r="F3871" s="271"/>
      <c r="G3871" s="271"/>
      <c r="H3871" s="271"/>
      <c r="I3871" s="271"/>
      <c r="J3871" s="271"/>
      <c r="K3871" s="271"/>
      <c r="L3871" s="271"/>
      <c r="M3871" s="271"/>
      <c r="N3871" s="271"/>
      <c r="O3871" s="271"/>
      <c r="P3871" s="271"/>
      <c r="Q3871" s="271"/>
      <c r="R3871" s="271"/>
      <c r="S3871" s="271"/>
      <c r="T3871" s="271"/>
      <c r="U3871" s="271"/>
      <c r="V3871" s="271"/>
      <c r="W3871" s="271"/>
      <c r="X3871" s="271"/>
      <c r="Y3871" s="271"/>
      <c r="Z3871" s="271"/>
      <c r="AA3871" s="271"/>
      <c r="AB3871" s="271"/>
      <c r="AC3871" s="271"/>
      <c r="AD3871" s="271"/>
      <c r="AE3871" s="271"/>
      <c r="AF3871" s="271"/>
      <c r="AG3871" s="271"/>
      <c r="AH3871" s="271"/>
      <c r="AI3871" s="271"/>
      <c r="AJ3871" s="271"/>
      <c r="AK3871" s="271"/>
      <c r="AL3871" s="271"/>
      <c r="AM3871" s="271"/>
      <c r="AN3871" s="271"/>
      <c r="AO3871" s="271"/>
      <c r="AP3871" s="271"/>
      <c r="AQ3871" s="271"/>
      <c r="AR3871" s="271"/>
      <c r="AS3871" s="271"/>
      <c r="AT3871" s="271"/>
      <c r="AU3871" s="271"/>
      <c r="AV3871" s="271"/>
      <c r="AW3871" s="271"/>
      <c r="AX3871" s="271"/>
      <c r="AY3871" s="271"/>
      <c r="AZ3871" s="271"/>
      <c r="BA3871" s="271"/>
      <c r="BB3871" s="271"/>
      <c r="BC3871" s="271"/>
      <c r="BD3871" s="271"/>
      <c r="BE3871" s="271"/>
      <c r="BF3871" s="271"/>
      <c r="BG3871" s="271"/>
      <c r="BH3871" s="271"/>
      <c r="BI3871" s="271"/>
      <c r="BJ3871" s="271"/>
      <c r="BK3871" s="271"/>
      <c r="BL3871" s="271"/>
      <c r="BM3871" s="271"/>
      <c r="BN3871" s="271"/>
      <c r="BO3871" s="271"/>
      <c r="BP3871" s="271"/>
      <c r="BQ3871" s="271"/>
      <c r="BR3871" s="271"/>
      <c r="BS3871" s="271"/>
      <c r="BT3871" s="271"/>
      <c r="BU3871" s="271"/>
      <c r="BV3871" s="271"/>
      <c r="BW3871" s="271"/>
      <c r="BX3871" s="271"/>
      <c r="BY3871" s="271"/>
      <c r="BZ3871" s="271"/>
      <c r="CA3871" s="271"/>
      <c r="CB3871" s="271"/>
      <c r="CC3871" s="271"/>
      <c r="CD3871" s="271"/>
      <c r="CE3871" s="271"/>
      <c r="CF3871" s="271"/>
      <c r="CG3871" s="271"/>
      <c r="CH3871" s="271"/>
      <c r="CI3871" s="271"/>
      <c r="CJ3871" s="271"/>
      <c r="CK3871" s="271"/>
      <c r="CL3871" s="271"/>
      <c r="CM3871" s="271"/>
      <c r="CN3871" s="271"/>
      <c r="CO3871" s="271"/>
      <c r="CP3871" s="271"/>
      <c r="CQ3871" s="271"/>
      <c r="CR3871" s="271"/>
      <c r="CS3871" s="271"/>
      <c r="CT3871" s="271"/>
      <c r="CU3871" s="271"/>
      <c r="CV3871" s="271"/>
      <c r="CW3871" s="271"/>
      <c r="CX3871" s="271"/>
      <c r="CY3871" s="271"/>
      <c r="CZ3871" s="271"/>
      <c r="DA3871" s="271"/>
      <c r="DB3871" s="271"/>
      <c r="DC3871" s="271"/>
      <c r="DD3871" s="271"/>
      <c r="DE3871" s="271"/>
      <c r="DF3871" s="271"/>
      <c r="DG3871" s="271"/>
      <c r="DH3871" s="271"/>
      <c r="DI3871" s="271"/>
      <c r="DJ3871" s="271"/>
      <c r="DK3871" s="271"/>
      <c r="DL3871" s="271"/>
      <c r="DM3871" s="271"/>
      <c r="DN3871" s="271"/>
      <c r="DO3871" s="271"/>
      <c r="DP3871" s="271"/>
      <c r="DQ3871" s="271"/>
      <c r="DR3871" s="271"/>
      <c r="DS3871" s="271"/>
      <c r="DT3871" s="271"/>
      <c r="DU3871" s="271"/>
      <c r="DV3871" s="271"/>
      <c r="DW3871" s="271"/>
      <c r="DX3871" s="271"/>
      <c r="DY3871" s="271"/>
      <c r="DZ3871" s="271"/>
      <c r="EA3871" s="271"/>
      <c r="EB3871" s="271"/>
      <c r="EC3871" s="271"/>
      <c r="ED3871" s="271"/>
      <c r="EE3871" s="271"/>
      <c r="EF3871" s="271"/>
      <c r="EG3871" s="271"/>
      <c r="EH3871" s="271"/>
      <c r="EI3871" s="271"/>
      <c r="EJ3871" s="271"/>
      <c r="EK3871" s="271"/>
      <c r="EL3871" s="271"/>
      <c r="EM3871" s="271"/>
      <c r="EN3871" s="271"/>
      <c r="EO3871" s="271"/>
      <c r="EP3871" s="271"/>
      <c r="EQ3871" s="271"/>
      <c r="ER3871" s="271"/>
      <c r="ES3871" s="271"/>
      <c r="ET3871" s="271"/>
      <c r="EU3871" s="271"/>
      <c r="EV3871" s="271"/>
      <c r="EW3871" s="271"/>
      <c r="EX3871" s="271"/>
      <c r="EY3871" s="271"/>
      <c r="EZ3871" s="271"/>
      <c r="FA3871" s="271"/>
      <c r="FB3871" s="271"/>
      <c r="FC3871" s="271"/>
      <c r="FD3871" s="271"/>
      <c r="FE3871" s="271"/>
      <c r="FF3871" s="271"/>
      <c r="FG3871" s="271"/>
      <c r="FH3871" s="271"/>
      <c r="FI3871" s="271"/>
      <c r="FJ3871" s="271"/>
      <c r="FK3871" s="271"/>
      <c r="FL3871" s="271"/>
      <c r="FM3871" s="271"/>
      <c r="FN3871" s="271"/>
      <c r="FO3871" s="271"/>
      <c r="FP3871" s="271"/>
      <c r="FQ3871" s="271"/>
      <c r="FR3871" s="271"/>
      <c r="FS3871" s="271"/>
      <c r="FT3871" s="271"/>
      <c r="FU3871" s="271"/>
      <c r="FV3871" s="271"/>
    </row>
    <row r="3872" spans="1:178" s="2" customFormat="1" ht="21.75" customHeight="1">
      <c r="A3872" s="27">
        <v>3869</v>
      </c>
      <c r="B3872" s="312" t="s">
        <v>288</v>
      </c>
      <c r="C3872" s="2" t="s">
        <v>4297</v>
      </c>
      <c r="D3872" s="27">
        <v>2</v>
      </c>
      <c r="E3872" s="31" t="s">
        <v>3914</v>
      </c>
      <c r="F3872" s="271"/>
      <c r="G3872" s="271"/>
      <c r="H3872" s="271"/>
      <c r="I3872" s="271"/>
      <c r="J3872" s="271"/>
      <c r="K3872" s="271"/>
      <c r="L3872" s="271"/>
      <c r="M3872" s="271"/>
      <c r="N3872" s="271"/>
      <c r="O3872" s="271"/>
      <c r="P3872" s="271"/>
      <c r="Q3872" s="271"/>
      <c r="R3872" s="271"/>
      <c r="S3872" s="271"/>
      <c r="T3872" s="271"/>
      <c r="U3872" s="271"/>
      <c r="V3872" s="271"/>
      <c r="W3872" s="271"/>
      <c r="X3872" s="271"/>
      <c r="Y3872" s="271"/>
      <c r="Z3872" s="271"/>
      <c r="AA3872" s="271"/>
      <c r="AB3872" s="271"/>
      <c r="AC3872" s="271"/>
      <c r="AD3872" s="271"/>
      <c r="AE3872" s="271"/>
      <c r="AF3872" s="271"/>
      <c r="AG3872" s="271"/>
      <c r="AH3872" s="271"/>
      <c r="AI3872" s="271"/>
      <c r="AJ3872" s="271"/>
      <c r="AK3872" s="271"/>
      <c r="AL3872" s="271"/>
      <c r="AM3872" s="271"/>
      <c r="AN3872" s="271"/>
      <c r="AO3872" s="271"/>
      <c r="AP3872" s="271"/>
      <c r="AQ3872" s="271"/>
      <c r="AR3872" s="271"/>
      <c r="AS3872" s="271"/>
      <c r="AT3872" s="271"/>
      <c r="AU3872" s="271"/>
      <c r="AV3872" s="271"/>
      <c r="AW3872" s="271"/>
      <c r="AX3872" s="271"/>
      <c r="AY3872" s="271"/>
      <c r="AZ3872" s="271"/>
      <c r="BA3872" s="271"/>
      <c r="BB3872" s="271"/>
      <c r="BC3872" s="271"/>
      <c r="BD3872" s="271"/>
      <c r="BE3872" s="271"/>
      <c r="BF3872" s="271"/>
      <c r="BG3872" s="271"/>
      <c r="BH3872" s="271"/>
      <c r="BI3872" s="271"/>
      <c r="BJ3872" s="271"/>
      <c r="BK3872" s="271"/>
      <c r="BL3872" s="271"/>
      <c r="BM3872" s="271"/>
      <c r="BN3872" s="271"/>
      <c r="BO3872" s="271"/>
      <c r="BP3872" s="271"/>
      <c r="BQ3872" s="271"/>
      <c r="BR3872" s="271"/>
      <c r="BS3872" s="271"/>
      <c r="BT3872" s="271"/>
      <c r="BU3872" s="271"/>
      <c r="BV3872" s="271"/>
      <c r="BW3872" s="271"/>
      <c r="BX3872" s="271"/>
      <c r="BY3872" s="271"/>
      <c r="BZ3872" s="271"/>
      <c r="CA3872" s="271"/>
      <c r="CB3872" s="271"/>
      <c r="CC3872" s="271"/>
      <c r="CD3872" s="271"/>
      <c r="CE3872" s="271"/>
      <c r="CF3872" s="271"/>
      <c r="CG3872" s="271"/>
      <c r="CH3872" s="271"/>
      <c r="CI3872" s="271"/>
      <c r="CJ3872" s="271"/>
      <c r="CK3872" s="271"/>
      <c r="CL3872" s="271"/>
      <c r="CM3872" s="271"/>
      <c r="CN3872" s="271"/>
      <c r="CO3872" s="271"/>
      <c r="CP3872" s="271"/>
      <c r="CQ3872" s="271"/>
      <c r="CR3872" s="271"/>
      <c r="CS3872" s="271"/>
      <c r="CT3872" s="271"/>
      <c r="CU3872" s="271"/>
      <c r="CV3872" s="271"/>
      <c r="CW3872" s="271"/>
      <c r="CX3872" s="271"/>
      <c r="CY3872" s="271"/>
      <c r="CZ3872" s="271"/>
      <c r="DA3872" s="271"/>
      <c r="DB3872" s="271"/>
      <c r="DC3872" s="271"/>
      <c r="DD3872" s="271"/>
      <c r="DE3872" s="271"/>
      <c r="DF3872" s="271"/>
      <c r="DG3872" s="271"/>
      <c r="DH3872" s="271"/>
      <c r="DI3872" s="271"/>
      <c r="DJ3872" s="271"/>
      <c r="DK3872" s="271"/>
      <c r="DL3872" s="271"/>
      <c r="DM3872" s="271"/>
      <c r="DN3872" s="271"/>
      <c r="DO3872" s="271"/>
      <c r="DP3872" s="271"/>
      <c r="DQ3872" s="271"/>
      <c r="DR3872" s="271"/>
      <c r="DS3872" s="271"/>
      <c r="DT3872" s="271"/>
      <c r="DU3872" s="271"/>
      <c r="DV3872" s="271"/>
      <c r="DW3872" s="271"/>
      <c r="DX3872" s="271"/>
      <c r="DY3872" s="271"/>
      <c r="DZ3872" s="271"/>
      <c r="EA3872" s="271"/>
      <c r="EB3872" s="271"/>
      <c r="EC3872" s="271"/>
      <c r="ED3872" s="271"/>
      <c r="EE3872" s="271"/>
      <c r="EF3872" s="271"/>
      <c r="EG3872" s="271"/>
      <c r="EH3872" s="271"/>
      <c r="EI3872" s="271"/>
      <c r="EJ3872" s="271"/>
      <c r="EK3872" s="271"/>
      <c r="EL3872" s="271"/>
      <c r="EM3872" s="271"/>
      <c r="EN3872" s="271"/>
      <c r="EO3872" s="271"/>
      <c r="EP3872" s="271"/>
      <c r="EQ3872" s="271"/>
      <c r="ER3872" s="271"/>
      <c r="ES3872" s="271"/>
      <c r="ET3872" s="271"/>
      <c r="EU3872" s="271"/>
      <c r="EV3872" s="271"/>
      <c r="EW3872" s="271"/>
      <c r="EX3872" s="271"/>
      <c r="EY3872" s="271"/>
      <c r="EZ3872" s="271"/>
      <c r="FA3872" s="271"/>
      <c r="FB3872" s="271"/>
      <c r="FC3872" s="271"/>
      <c r="FD3872" s="271"/>
      <c r="FE3872" s="271"/>
      <c r="FF3872" s="271"/>
      <c r="FG3872" s="271"/>
      <c r="FH3872" s="271"/>
      <c r="FI3872" s="271"/>
      <c r="FJ3872" s="271"/>
      <c r="FK3872" s="271"/>
      <c r="FL3872" s="271"/>
      <c r="FM3872" s="271"/>
      <c r="FN3872" s="271"/>
      <c r="FO3872" s="271"/>
      <c r="FP3872" s="271"/>
      <c r="FQ3872" s="271"/>
      <c r="FR3872" s="271"/>
      <c r="FS3872" s="271"/>
      <c r="FT3872" s="271"/>
      <c r="FU3872" s="271"/>
      <c r="FV3872" s="271"/>
    </row>
    <row r="3873" spans="1:178" s="2" customFormat="1" ht="21.75" customHeight="1">
      <c r="A3873" s="27">
        <v>3870</v>
      </c>
      <c r="B3873" s="312" t="s">
        <v>288</v>
      </c>
      <c r="C3873" s="2" t="s">
        <v>4298</v>
      </c>
      <c r="D3873" s="27">
        <v>4</v>
      </c>
      <c r="E3873" s="31" t="s">
        <v>3725</v>
      </c>
      <c r="F3873" s="271"/>
      <c r="G3873" s="271"/>
      <c r="H3873" s="271"/>
      <c r="I3873" s="271"/>
      <c r="J3873" s="271"/>
      <c r="K3873" s="271"/>
      <c r="L3873" s="271"/>
      <c r="M3873" s="271"/>
      <c r="N3873" s="271"/>
      <c r="O3873" s="271"/>
      <c r="P3873" s="271"/>
      <c r="Q3873" s="271"/>
      <c r="R3873" s="271"/>
      <c r="S3873" s="271"/>
      <c r="T3873" s="271"/>
      <c r="U3873" s="271"/>
      <c r="V3873" s="271"/>
      <c r="W3873" s="271"/>
      <c r="X3873" s="271"/>
      <c r="Y3873" s="271"/>
      <c r="Z3873" s="271"/>
      <c r="AA3873" s="271"/>
      <c r="AB3873" s="271"/>
      <c r="AC3873" s="271"/>
      <c r="AD3873" s="271"/>
      <c r="AE3873" s="271"/>
      <c r="AF3873" s="271"/>
      <c r="AG3873" s="271"/>
      <c r="AH3873" s="271"/>
      <c r="AI3873" s="271"/>
      <c r="AJ3873" s="271"/>
      <c r="AK3873" s="271"/>
      <c r="AL3873" s="271"/>
      <c r="AM3873" s="271"/>
      <c r="AN3873" s="271"/>
      <c r="AO3873" s="271"/>
      <c r="AP3873" s="271"/>
      <c r="AQ3873" s="271"/>
      <c r="AR3873" s="271"/>
      <c r="AS3873" s="271"/>
      <c r="AT3873" s="271"/>
      <c r="AU3873" s="271"/>
      <c r="AV3873" s="271"/>
      <c r="AW3873" s="271"/>
      <c r="AX3873" s="271"/>
      <c r="AY3873" s="271"/>
      <c r="AZ3873" s="271"/>
      <c r="BA3873" s="271"/>
      <c r="BB3873" s="271"/>
      <c r="BC3873" s="271"/>
      <c r="BD3873" s="271"/>
      <c r="BE3873" s="271"/>
      <c r="BF3873" s="271"/>
      <c r="BG3873" s="271"/>
      <c r="BH3873" s="271"/>
      <c r="BI3873" s="271"/>
      <c r="BJ3873" s="271"/>
      <c r="BK3873" s="271"/>
      <c r="BL3873" s="271"/>
      <c r="BM3873" s="271"/>
      <c r="BN3873" s="271"/>
      <c r="BO3873" s="271"/>
      <c r="BP3873" s="271"/>
      <c r="BQ3873" s="271"/>
      <c r="BR3873" s="271"/>
      <c r="BS3873" s="271"/>
      <c r="BT3873" s="271"/>
      <c r="BU3873" s="271"/>
      <c r="BV3873" s="271"/>
      <c r="BW3873" s="271"/>
      <c r="BX3873" s="271"/>
      <c r="BY3873" s="271"/>
      <c r="BZ3873" s="271"/>
      <c r="CA3873" s="271"/>
      <c r="CB3873" s="271"/>
      <c r="CC3873" s="271"/>
      <c r="CD3873" s="271"/>
      <c r="CE3873" s="271"/>
      <c r="CF3873" s="271"/>
      <c r="CG3873" s="271"/>
      <c r="CH3873" s="271"/>
      <c r="CI3873" s="271"/>
      <c r="CJ3873" s="271"/>
      <c r="CK3873" s="271"/>
      <c r="CL3873" s="271"/>
      <c r="CM3873" s="271"/>
      <c r="CN3873" s="271"/>
      <c r="CO3873" s="271"/>
      <c r="CP3873" s="271"/>
      <c r="CQ3873" s="271"/>
      <c r="CR3873" s="271"/>
      <c r="CS3873" s="271"/>
      <c r="CT3873" s="271"/>
      <c r="CU3873" s="271"/>
      <c r="CV3873" s="271"/>
      <c r="CW3873" s="271"/>
      <c r="CX3873" s="271"/>
      <c r="CY3873" s="271"/>
      <c r="CZ3873" s="271"/>
      <c r="DA3873" s="271"/>
      <c r="DB3873" s="271"/>
      <c r="DC3873" s="271"/>
      <c r="DD3873" s="271"/>
      <c r="DE3873" s="271"/>
      <c r="DF3873" s="271"/>
      <c r="DG3873" s="271"/>
      <c r="DH3873" s="271"/>
      <c r="DI3873" s="271"/>
      <c r="DJ3873" s="271"/>
      <c r="DK3873" s="271"/>
      <c r="DL3873" s="271"/>
      <c r="DM3873" s="271"/>
      <c r="DN3873" s="271"/>
      <c r="DO3873" s="271"/>
      <c r="DP3873" s="271"/>
      <c r="DQ3873" s="271"/>
      <c r="DR3873" s="271"/>
      <c r="DS3873" s="271"/>
      <c r="DT3873" s="271"/>
      <c r="DU3873" s="271"/>
      <c r="DV3873" s="271"/>
      <c r="DW3873" s="271"/>
      <c r="DX3873" s="271"/>
      <c r="DY3873" s="271"/>
      <c r="DZ3873" s="271"/>
      <c r="EA3873" s="271"/>
      <c r="EB3873" s="271"/>
      <c r="EC3873" s="271"/>
      <c r="ED3873" s="271"/>
      <c r="EE3873" s="271"/>
      <c r="EF3873" s="271"/>
      <c r="EG3873" s="271"/>
      <c r="EH3873" s="271"/>
      <c r="EI3873" s="271"/>
      <c r="EJ3873" s="271"/>
      <c r="EK3873" s="271"/>
      <c r="EL3873" s="271"/>
      <c r="EM3873" s="271"/>
      <c r="EN3873" s="271"/>
      <c r="EO3873" s="271"/>
      <c r="EP3873" s="271"/>
      <c r="EQ3873" s="271"/>
      <c r="ER3873" s="271"/>
      <c r="ES3873" s="271"/>
      <c r="ET3873" s="271"/>
      <c r="EU3873" s="271"/>
      <c r="EV3873" s="271"/>
      <c r="EW3873" s="271"/>
      <c r="EX3873" s="271"/>
      <c r="EY3873" s="271"/>
      <c r="EZ3873" s="271"/>
      <c r="FA3873" s="271"/>
      <c r="FB3873" s="271"/>
      <c r="FC3873" s="271"/>
      <c r="FD3873" s="271"/>
      <c r="FE3873" s="271"/>
      <c r="FF3873" s="271"/>
      <c r="FG3873" s="271"/>
      <c r="FH3873" s="271"/>
      <c r="FI3873" s="271"/>
      <c r="FJ3873" s="271"/>
      <c r="FK3873" s="271"/>
      <c r="FL3873" s="271"/>
      <c r="FM3873" s="271"/>
      <c r="FN3873" s="271"/>
      <c r="FO3873" s="271"/>
      <c r="FP3873" s="271"/>
      <c r="FQ3873" s="271"/>
      <c r="FR3873" s="271"/>
      <c r="FS3873" s="271"/>
      <c r="FT3873" s="271"/>
      <c r="FU3873" s="271"/>
      <c r="FV3873" s="271"/>
    </row>
    <row r="3874" spans="1:178" s="2" customFormat="1" ht="21.75" customHeight="1">
      <c r="A3874" s="27">
        <v>3871</v>
      </c>
      <c r="B3874" s="312" t="s">
        <v>288</v>
      </c>
      <c r="C3874" s="2" t="s">
        <v>4105</v>
      </c>
      <c r="D3874" s="27">
        <v>1</v>
      </c>
      <c r="E3874" s="31" t="s">
        <v>3892</v>
      </c>
      <c r="F3874" s="271"/>
      <c r="G3874" s="271"/>
      <c r="H3874" s="271"/>
      <c r="I3874" s="271"/>
      <c r="J3874" s="271"/>
      <c r="K3874" s="271"/>
      <c r="L3874" s="271"/>
      <c r="M3874" s="271"/>
      <c r="N3874" s="271"/>
      <c r="O3874" s="271"/>
      <c r="P3874" s="271"/>
      <c r="Q3874" s="271"/>
      <c r="R3874" s="271"/>
      <c r="S3874" s="271"/>
      <c r="T3874" s="271"/>
      <c r="U3874" s="271"/>
      <c r="V3874" s="271"/>
      <c r="W3874" s="271"/>
      <c r="X3874" s="271"/>
      <c r="Y3874" s="271"/>
      <c r="Z3874" s="271"/>
      <c r="AA3874" s="271"/>
      <c r="AB3874" s="271"/>
      <c r="AC3874" s="271"/>
      <c r="AD3874" s="271"/>
      <c r="AE3874" s="271"/>
      <c r="AF3874" s="271"/>
      <c r="AG3874" s="271"/>
      <c r="AH3874" s="271"/>
      <c r="AI3874" s="271"/>
      <c r="AJ3874" s="271"/>
      <c r="AK3874" s="271"/>
      <c r="AL3874" s="271"/>
      <c r="AM3874" s="271"/>
      <c r="AN3874" s="271"/>
      <c r="AO3874" s="271"/>
      <c r="AP3874" s="271"/>
      <c r="AQ3874" s="271"/>
      <c r="AR3874" s="271"/>
      <c r="AS3874" s="271"/>
      <c r="AT3874" s="271"/>
      <c r="AU3874" s="271"/>
      <c r="AV3874" s="271"/>
      <c r="AW3874" s="271"/>
      <c r="AX3874" s="271"/>
      <c r="AY3874" s="271"/>
      <c r="AZ3874" s="271"/>
      <c r="BA3874" s="271"/>
      <c r="BB3874" s="271"/>
      <c r="BC3874" s="271"/>
      <c r="BD3874" s="271"/>
      <c r="BE3874" s="271"/>
      <c r="BF3874" s="271"/>
      <c r="BG3874" s="271"/>
      <c r="BH3874" s="271"/>
      <c r="BI3874" s="271"/>
      <c r="BJ3874" s="271"/>
      <c r="BK3874" s="271"/>
      <c r="BL3874" s="271"/>
      <c r="BM3874" s="271"/>
      <c r="BN3874" s="271"/>
      <c r="BO3874" s="271"/>
      <c r="BP3874" s="271"/>
      <c r="BQ3874" s="271"/>
      <c r="BR3874" s="271"/>
      <c r="BS3874" s="271"/>
      <c r="BT3874" s="271"/>
      <c r="BU3874" s="271"/>
      <c r="BV3874" s="271"/>
      <c r="BW3874" s="271"/>
      <c r="BX3874" s="271"/>
      <c r="BY3874" s="271"/>
      <c r="BZ3874" s="271"/>
      <c r="CA3874" s="271"/>
      <c r="CB3874" s="271"/>
      <c r="CC3874" s="271"/>
      <c r="CD3874" s="271"/>
      <c r="CE3874" s="271"/>
      <c r="CF3874" s="271"/>
      <c r="CG3874" s="271"/>
      <c r="CH3874" s="271"/>
      <c r="CI3874" s="271"/>
      <c r="CJ3874" s="271"/>
      <c r="CK3874" s="271"/>
      <c r="CL3874" s="271"/>
      <c r="CM3874" s="271"/>
      <c r="CN3874" s="271"/>
      <c r="CO3874" s="271"/>
      <c r="CP3874" s="271"/>
      <c r="CQ3874" s="271"/>
      <c r="CR3874" s="271"/>
      <c r="CS3874" s="271"/>
      <c r="CT3874" s="271"/>
      <c r="CU3874" s="271"/>
      <c r="CV3874" s="271"/>
      <c r="CW3874" s="271"/>
      <c r="CX3874" s="271"/>
      <c r="CY3874" s="271"/>
      <c r="CZ3874" s="271"/>
      <c r="DA3874" s="271"/>
      <c r="DB3874" s="271"/>
      <c r="DC3874" s="271"/>
      <c r="DD3874" s="271"/>
      <c r="DE3874" s="271"/>
      <c r="DF3874" s="271"/>
      <c r="DG3874" s="271"/>
      <c r="DH3874" s="271"/>
      <c r="DI3874" s="271"/>
      <c r="DJ3874" s="271"/>
      <c r="DK3874" s="271"/>
      <c r="DL3874" s="271"/>
      <c r="DM3874" s="271"/>
      <c r="DN3874" s="271"/>
      <c r="DO3874" s="271"/>
      <c r="DP3874" s="271"/>
      <c r="DQ3874" s="271"/>
      <c r="DR3874" s="271"/>
      <c r="DS3874" s="271"/>
      <c r="DT3874" s="271"/>
      <c r="DU3874" s="271"/>
      <c r="DV3874" s="271"/>
      <c r="DW3874" s="271"/>
      <c r="DX3874" s="271"/>
      <c r="DY3874" s="271"/>
      <c r="DZ3874" s="271"/>
      <c r="EA3874" s="271"/>
      <c r="EB3874" s="271"/>
      <c r="EC3874" s="271"/>
      <c r="ED3874" s="271"/>
      <c r="EE3874" s="271"/>
      <c r="EF3874" s="271"/>
      <c r="EG3874" s="271"/>
      <c r="EH3874" s="271"/>
      <c r="EI3874" s="271"/>
      <c r="EJ3874" s="271"/>
      <c r="EK3874" s="271"/>
      <c r="EL3874" s="271"/>
      <c r="EM3874" s="271"/>
      <c r="EN3874" s="271"/>
      <c r="EO3874" s="271"/>
      <c r="EP3874" s="271"/>
      <c r="EQ3874" s="271"/>
      <c r="ER3874" s="271"/>
      <c r="ES3874" s="271"/>
      <c r="ET3874" s="271"/>
      <c r="EU3874" s="271"/>
      <c r="EV3874" s="271"/>
      <c r="EW3874" s="271"/>
      <c r="EX3874" s="271"/>
      <c r="EY3874" s="271"/>
      <c r="EZ3874" s="271"/>
      <c r="FA3874" s="271"/>
      <c r="FB3874" s="271"/>
      <c r="FC3874" s="271"/>
      <c r="FD3874" s="271"/>
      <c r="FE3874" s="271"/>
      <c r="FF3874" s="271"/>
      <c r="FG3874" s="271"/>
      <c r="FH3874" s="271"/>
      <c r="FI3874" s="271"/>
      <c r="FJ3874" s="271"/>
      <c r="FK3874" s="271"/>
      <c r="FL3874" s="271"/>
      <c r="FM3874" s="271"/>
      <c r="FN3874" s="271"/>
      <c r="FO3874" s="271"/>
      <c r="FP3874" s="271"/>
      <c r="FQ3874" s="271"/>
      <c r="FR3874" s="271"/>
      <c r="FS3874" s="271"/>
      <c r="FT3874" s="271"/>
      <c r="FU3874" s="271"/>
      <c r="FV3874" s="271"/>
    </row>
    <row r="3875" spans="1:178" s="2" customFormat="1" ht="21.75" customHeight="1">
      <c r="A3875" s="27">
        <v>3872</v>
      </c>
      <c r="B3875" s="312" t="s">
        <v>288</v>
      </c>
      <c r="C3875" s="30" t="s">
        <v>4299</v>
      </c>
      <c r="D3875" s="27">
        <v>1</v>
      </c>
      <c r="E3875" s="31" t="s">
        <v>3725</v>
      </c>
      <c r="F3875" s="271"/>
      <c r="G3875" s="271"/>
      <c r="H3875" s="271"/>
      <c r="I3875" s="271"/>
      <c r="J3875" s="271"/>
      <c r="K3875" s="271"/>
      <c r="L3875" s="271"/>
      <c r="M3875" s="271"/>
      <c r="N3875" s="271"/>
      <c r="O3875" s="271"/>
      <c r="P3875" s="271"/>
      <c r="Q3875" s="271"/>
      <c r="R3875" s="271"/>
      <c r="S3875" s="271"/>
      <c r="T3875" s="271"/>
      <c r="U3875" s="271"/>
      <c r="V3875" s="271"/>
      <c r="W3875" s="271"/>
      <c r="X3875" s="271"/>
      <c r="Y3875" s="271"/>
      <c r="Z3875" s="271"/>
      <c r="AA3875" s="271"/>
      <c r="AB3875" s="271"/>
      <c r="AC3875" s="271"/>
      <c r="AD3875" s="271"/>
      <c r="AE3875" s="271"/>
      <c r="AF3875" s="271"/>
      <c r="AG3875" s="271"/>
      <c r="AH3875" s="271"/>
      <c r="AI3875" s="271"/>
      <c r="AJ3875" s="271"/>
      <c r="AK3875" s="271"/>
      <c r="AL3875" s="271"/>
      <c r="AM3875" s="271"/>
      <c r="AN3875" s="271"/>
      <c r="AO3875" s="271"/>
      <c r="AP3875" s="271"/>
      <c r="AQ3875" s="271"/>
      <c r="AR3875" s="271"/>
      <c r="AS3875" s="271"/>
      <c r="AT3875" s="271"/>
      <c r="AU3875" s="271"/>
      <c r="AV3875" s="271"/>
      <c r="AW3875" s="271"/>
      <c r="AX3875" s="271"/>
      <c r="AY3875" s="271"/>
      <c r="AZ3875" s="271"/>
      <c r="BA3875" s="271"/>
      <c r="BB3875" s="271"/>
      <c r="BC3875" s="271"/>
      <c r="BD3875" s="271"/>
      <c r="BE3875" s="271"/>
      <c r="BF3875" s="271"/>
      <c r="BG3875" s="271"/>
      <c r="BH3875" s="271"/>
      <c r="BI3875" s="271"/>
      <c r="BJ3875" s="271"/>
      <c r="BK3875" s="271"/>
      <c r="BL3875" s="271"/>
      <c r="BM3875" s="271"/>
      <c r="BN3875" s="271"/>
      <c r="BO3875" s="271"/>
      <c r="BP3875" s="271"/>
      <c r="BQ3875" s="271"/>
      <c r="BR3875" s="271"/>
      <c r="BS3875" s="271"/>
      <c r="BT3875" s="271"/>
      <c r="BU3875" s="271"/>
      <c r="BV3875" s="271"/>
      <c r="BW3875" s="271"/>
      <c r="BX3875" s="271"/>
      <c r="BY3875" s="271"/>
      <c r="BZ3875" s="271"/>
      <c r="CA3875" s="271"/>
      <c r="CB3875" s="271"/>
      <c r="CC3875" s="271"/>
      <c r="CD3875" s="271"/>
      <c r="CE3875" s="271"/>
      <c r="CF3875" s="271"/>
      <c r="CG3875" s="271"/>
      <c r="CH3875" s="271"/>
      <c r="CI3875" s="271"/>
      <c r="CJ3875" s="271"/>
      <c r="CK3875" s="271"/>
      <c r="CL3875" s="271"/>
      <c r="CM3875" s="271"/>
      <c r="CN3875" s="271"/>
      <c r="CO3875" s="271"/>
      <c r="CP3875" s="271"/>
      <c r="CQ3875" s="271"/>
      <c r="CR3875" s="271"/>
      <c r="CS3875" s="271"/>
      <c r="CT3875" s="271"/>
      <c r="CU3875" s="271"/>
      <c r="CV3875" s="271"/>
      <c r="CW3875" s="271"/>
      <c r="CX3875" s="271"/>
      <c r="CY3875" s="271"/>
      <c r="CZ3875" s="271"/>
      <c r="DA3875" s="271"/>
      <c r="DB3875" s="271"/>
      <c r="DC3875" s="271"/>
      <c r="DD3875" s="271"/>
      <c r="DE3875" s="271"/>
      <c r="DF3875" s="271"/>
      <c r="DG3875" s="271"/>
      <c r="DH3875" s="271"/>
      <c r="DI3875" s="271"/>
      <c r="DJ3875" s="271"/>
      <c r="DK3875" s="271"/>
      <c r="DL3875" s="271"/>
      <c r="DM3875" s="271"/>
      <c r="DN3875" s="271"/>
      <c r="DO3875" s="271"/>
      <c r="DP3875" s="271"/>
      <c r="DQ3875" s="271"/>
      <c r="DR3875" s="271"/>
      <c r="DS3875" s="271"/>
      <c r="DT3875" s="271"/>
      <c r="DU3875" s="271"/>
      <c r="DV3875" s="271"/>
      <c r="DW3875" s="271"/>
      <c r="DX3875" s="271"/>
      <c r="DY3875" s="271"/>
      <c r="DZ3875" s="271"/>
      <c r="EA3875" s="271"/>
      <c r="EB3875" s="271"/>
      <c r="EC3875" s="271"/>
      <c r="ED3875" s="271"/>
      <c r="EE3875" s="271"/>
      <c r="EF3875" s="271"/>
      <c r="EG3875" s="271"/>
      <c r="EH3875" s="271"/>
      <c r="EI3875" s="271"/>
      <c r="EJ3875" s="271"/>
      <c r="EK3875" s="271"/>
      <c r="EL3875" s="271"/>
      <c r="EM3875" s="271"/>
      <c r="EN3875" s="271"/>
      <c r="EO3875" s="271"/>
      <c r="EP3875" s="271"/>
      <c r="EQ3875" s="271"/>
      <c r="ER3875" s="271"/>
      <c r="ES3875" s="271"/>
      <c r="ET3875" s="271"/>
      <c r="EU3875" s="271"/>
      <c r="EV3875" s="271"/>
      <c r="EW3875" s="271"/>
      <c r="EX3875" s="271"/>
      <c r="EY3875" s="271"/>
      <c r="EZ3875" s="271"/>
      <c r="FA3875" s="271"/>
      <c r="FB3875" s="271"/>
      <c r="FC3875" s="271"/>
      <c r="FD3875" s="271"/>
      <c r="FE3875" s="271"/>
      <c r="FF3875" s="271"/>
      <c r="FG3875" s="271"/>
      <c r="FH3875" s="271"/>
      <c r="FI3875" s="271"/>
      <c r="FJ3875" s="271"/>
      <c r="FK3875" s="271"/>
      <c r="FL3875" s="271"/>
      <c r="FM3875" s="271"/>
      <c r="FN3875" s="271"/>
      <c r="FO3875" s="271"/>
      <c r="FP3875" s="271"/>
      <c r="FQ3875" s="271"/>
      <c r="FR3875" s="271"/>
      <c r="FS3875" s="271"/>
      <c r="FT3875" s="271"/>
      <c r="FU3875" s="271"/>
      <c r="FV3875" s="271"/>
    </row>
    <row r="3876" spans="1:178" s="2" customFormat="1" ht="21.75" customHeight="1">
      <c r="A3876" s="27">
        <v>3873</v>
      </c>
      <c r="B3876" s="312" t="s">
        <v>288</v>
      </c>
      <c r="C3876" s="2" t="s">
        <v>1417</v>
      </c>
      <c r="D3876" s="27">
        <v>1</v>
      </c>
      <c r="E3876" s="31" t="s">
        <v>3966</v>
      </c>
      <c r="F3876" s="271"/>
      <c r="G3876" s="271"/>
      <c r="H3876" s="271"/>
      <c r="I3876" s="271"/>
      <c r="J3876" s="271"/>
      <c r="K3876" s="271"/>
      <c r="L3876" s="271"/>
      <c r="M3876" s="271"/>
      <c r="N3876" s="271"/>
      <c r="O3876" s="271"/>
      <c r="P3876" s="271"/>
      <c r="Q3876" s="271"/>
      <c r="R3876" s="271"/>
      <c r="S3876" s="271"/>
      <c r="T3876" s="271"/>
      <c r="U3876" s="271"/>
      <c r="V3876" s="271"/>
      <c r="W3876" s="271"/>
      <c r="X3876" s="271"/>
      <c r="Y3876" s="271"/>
      <c r="Z3876" s="271"/>
      <c r="AA3876" s="271"/>
      <c r="AB3876" s="271"/>
      <c r="AC3876" s="271"/>
      <c r="AD3876" s="271"/>
      <c r="AE3876" s="271"/>
      <c r="AF3876" s="271"/>
      <c r="AG3876" s="271"/>
      <c r="AH3876" s="271"/>
      <c r="AI3876" s="271"/>
      <c r="AJ3876" s="271"/>
      <c r="AK3876" s="271"/>
      <c r="AL3876" s="271"/>
      <c r="AM3876" s="271"/>
      <c r="AN3876" s="271"/>
      <c r="AO3876" s="271"/>
      <c r="AP3876" s="271"/>
      <c r="AQ3876" s="271"/>
      <c r="AR3876" s="271"/>
      <c r="AS3876" s="271"/>
      <c r="AT3876" s="271"/>
      <c r="AU3876" s="271"/>
      <c r="AV3876" s="271"/>
      <c r="AW3876" s="271"/>
      <c r="AX3876" s="271"/>
      <c r="AY3876" s="271"/>
      <c r="AZ3876" s="271"/>
      <c r="BA3876" s="271"/>
      <c r="BB3876" s="271"/>
      <c r="BC3876" s="271"/>
      <c r="BD3876" s="271"/>
      <c r="BE3876" s="271"/>
      <c r="BF3876" s="271"/>
      <c r="BG3876" s="271"/>
      <c r="BH3876" s="271"/>
      <c r="BI3876" s="271"/>
      <c r="BJ3876" s="271"/>
      <c r="BK3876" s="271"/>
      <c r="BL3876" s="271"/>
      <c r="BM3876" s="271"/>
      <c r="BN3876" s="271"/>
      <c r="BO3876" s="271"/>
      <c r="BP3876" s="271"/>
      <c r="BQ3876" s="271"/>
      <c r="BR3876" s="271"/>
      <c r="BS3876" s="271"/>
      <c r="BT3876" s="271"/>
      <c r="BU3876" s="271"/>
      <c r="BV3876" s="271"/>
      <c r="BW3876" s="271"/>
      <c r="BX3876" s="271"/>
      <c r="BY3876" s="271"/>
      <c r="BZ3876" s="271"/>
      <c r="CA3876" s="271"/>
      <c r="CB3876" s="271"/>
      <c r="CC3876" s="271"/>
      <c r="CD3876" s="271"/>
      <c r="CE3876" s="271"/>
      <c r="CF3876" s="271"/>
      <c r="CG3876" s="271"/>
      <c r="CH3876" s="271"/>
      <c r="CI3876" s="271"/>
      <c r="CJ3876" s="271"/>
      <c r="CK3876" s="271"/>
      <c r="CL3876" s="271"/>
      <c r="CM3876" s="271"/>
      <c r="CN3876" s="271"/>
      <c r="CO3876" s="271"/>
      <c r="CP3876" s="271"/>
      <c r="CQ3876" s="271"/>
      <c r="CR3876" s="271"/>
      <c r="CS3876" s="271"/>
      <c r="CT3876" s="271"/>
      <c r="CU3876" s="271"/>
      <c r="CV3876" s="271"/>
      <c r="CW3876" s="271"/>
      <c r="CX3876" s="271"/>
      <c r="CY3876" s="271"/>
      <c r="CZ3876" s="271"/>
      <c r="DA3876" s="271"/>
      <c r="DB3876" s="271"/>
      <c r="DC3876" s="271"/>
      <c r="DD3876" s="271"/>
      <c r="DE3876" s="271"/>
      <c r="DF3876" s="271"/>
      <c r="DG3876" s="271"/>
      <c r="DH3876" s="271"/>
      <c r="DI3876" s="271"/>
      <c r="DJ3876" s="271"/>
      <c r="DK3876" s="271"/>
      <c r="DL3876" s="271"/>
      <c r="DM3876" s="271"/>
      <c r="DN3876" s="271"/>
      <c r="DO3876" s="271"/>
      <c r="DP3876" s="271"/>
      <c r="DQ3876" s="271"/>
      <c r="DR3876" s="271"/>
      <c r="DS3876" s="271"/>
      <c r="DT3876" s="271"/>
      <c r="DU3876" s="271"/>
      <c r="DV3876" s="271"/>
      <c r="DW3876" s="271"/>
      <c r="DX3876" s="271"/>
      <c r="DY3876" s="271"/>
      <c r="DZ3876" s="271"/>
      <c r="EA3876" s="271"/>
      <c r="EB3876" s="271"/>
      <c r="EC3876" s="271"/>
      <c r="ED3876" s="271"/>
      <c r="EE3876" s="271"/>
      <c r="EF3876" s="271"/>
      <c r="EG3876" s="271"/>
      <c r="EH3876" s="271"/>
      <c r="EI3876" s="271"/>
      <c r="EJ3876" s="271"/>
      <c r="EK3876" s="271"/>
      <c r="EL3876" s="271"/>
      <c r="EM3876" s="271"/>
      <c r="EN3876" s="271"/>
      <c r="EO3876" s="271"/>
      <c r="EP3876" s="271"/>
      <c r="EQ3876" s="271"/>
      <c r="ER3876" s="271"/>
      <c r="ES3876" s="271"/>
      <c r="ET3876" s="271"/>
      <c r="EU3876" s="271"/>
      <c r="EV3876" s="271"/>
      <c r="EW3876" s="271"/>
      <c r="EX3876" s="271"/>
      <c r="EY3876" s="271"/>
      <c r="EZ3876" s="271"/>
      <c r="FA3876" s="271"/>
      <c r="FB3876" s="271"/>
      <c r="FC3876" s="271"/>
      <c r="FD3876" s="271"/>
      <c r="FE3876" s="271"/>
      <c r="FF3876" s="271"/>
      <c r="FG3876" s="271"/>
      <c r="FH3876" s="271"/>
      <c r="FI3876" s="271"/>
      <c r="FJ3876" s="271"/>
      <c r="FK3876" s="271"/>
      <c r="FL3876" s="271"/>
      <c r="FM3876" s="271"/>
      <c r="FN3876" s="271"/>
      <c r="FO3876" s="271"/>
      <c r="FP3876" s="271"/>
      <c r="FQ3876" s="271"/>
      <c r="FR3876" s="271"/>
      <c r="FS3876" s="271"/>
      <c r="FT3876" s="271"/>
      <c r="FU3876" s="271"/>
      <c r="FV3876" s="271"/>
    </row>
    <row r="3877" spans="1:178" s="2" customFormat="1" ht="21.75" customHeight="1">
      <c r="A3877" s="27">
        <v>3874</v>
      </c>
      <c r="B3877" s="312" t="s">
        <v>288</v>
      </c>
      <c r="C3877" s="21" t="s">
        <v>4300</v>
      </c>
      <c r="D3877" s="27">
        <v>1</v>
      </c>
      <c r="E3877" s="31" t="s">
        <v>3797</v>
      </c>
      <c r="F3877" s="271"/>
      <c r="G3877" s="271"/>
      <c r="H3877" s="271"/>
      <c r="I3877" s="271"/>
      <c r="J3877" s="271"/>
      <c r="K3877" s="271"/>
      <c r="L3877" s="271"/>
      <c r="M3877" s="271"/>
      <c r="N3877" s="271"/>
      <c r="O3877" s="271"/>
      <c r="P3877" s="271"/>
      <c r="Q3877" s="271"/>
      <c r="R3877" s="271"/>
      <c r="S3877" s="271"/>
      <c r="T3877" s="271"/>
      <c r="U3877" s="271"/>
      <c r="V3877" s="271"/>
      <c r="W3877" s="271"/>
      <c r="X3877" s="271"/>
      <c r="Y3877" s="271"/>
      <c r="Z3877" s="271"/>
      <c r="AA3877" s="271"/>
      <c r="AB3877" s="271"/>
      <c r="AC3877" s="271"/>
      <c r="AD3877" s="271"/>
      <c r="AE3877" s="271"/>
      <c r="AF3877" s="271"/>
      <c r="AG3877" s="271"/>
      <c r="AH3877" s="271"/>
      <c r="AI3877" s="271"/>
      <c r="AJ3877" s="271"/>
      <c r="AK3877" s="271"/>
      <c r="AL3877" s="271"/>
      <c r="AM3877" s="271"/>
      <c r="AN3877" s="271"/>
      <c r="AO3877" s="271"/>
      <c r="AP3877" s="271"/>
      <c r="AQ3877" s="271"/>
      <c r="AR3877" s="271"/>
      <c r="AS3877" s="271"/>
      <c r="AT3877" s="271"/>
      <c r="AU3877" s="271"/>
      <c r="AV3877" s="271"/>
      <c r="AW3877" s="271"/>
      <c r="AX3877" s="271"/>
      <c r="AY3877" s="271"/>
      <c r="AZ3877" s="271"/>
      <c r="BA3877" s="271"/>
      <c r="BB3877" s="271"/>
      <c r="BC3877" s="271"/>
      <c r="BD3877" s="271"/>
      <c r="BE3877" s="271"/>
      <c r="BF3877" s="271"/>
      <c r="BG3877" s="271"/>
      <c r="BH3877" s="271"/>
      <c r="BI3877" s="271"/>
      <c r="BJ3877" s="271"/>
      <c r="BK3877" s="271"/>
      <c r="BL3877" s="271"/>
      <c r="BM3877" s="271"/>
      <c r="BN3877" s="271"/>
      <c r="BO3877" s="271"/>
      <c r="BP3877" s="271"/>
      <c r="BQ3877" s="271"/>
      <c r="BR3877" s="271"/>
      <c r="BS3877" s="271"/>
      <c r="BT3877" s="271"/>
      <c r="BU3877" s="271"/>
      <c r="BV3877" s="271"/>
      <c r="BW3877" s="271"/>
      <c r="BX3877" s="271"/>
      <c r="BY3877" s="271"/>
      <c r="BZ3877" s="271"/>
      <c r="CA3877" s="271"/>
      <c r="CB3877" s="271"/>
      <c r="CC3877" s="271"/>
      <c r="CD3877" s="271"/>
      <c r="CE3877" s="271"/>
      <c r="CF3877" s="271"/>
      <c r="CG3877" s="271"/>
      <c r="CH3877" s="271"/>
      <c r="CI3877" s="271"/>
      <c r="CJ3877" s="271"/>
      <c r="CK3877" s="271"/>
      <c r="CL3877" s="271"/>
      <c r="CM3877" s="271"/>
      <c r="CN3877" s="271"/>
      <c r="CO3877" s="271"/>
      <c r="CP3877" s="271"/>
      <c r="CQ3877" s="271"/>
      <c r="CR3877" s="271"/>
      <c r="CS3877" s="271"/>
      <c r="CT3877" s="271"/>
      <c r="CU3877" s="271"/>
      <c r="CV3877" s="271"/>
      <c r="CW3877" s="271"/>
      <c r="CX3877" s="271"/>
      <c r="CY3877" s="271"/>
      <c r="CZ3877" s="271"/>
      <c r="DA3877" s="271"/>
      <c r="DB3877" s="271"/>
      <c r="DC3877" s="271"/>
      <c r="DD3877" s="271"/>
      <c r="DE3877" s="271"/>
      <c r="DF3877" s="271"/>
      <c r="DG3877" s="271"/>
      <c r="DH3877" s="271"/>
      <c r="DI3877" s="271"/>
      <c r="DJ3877" s="271"/>
      <c r="DK3877" s="271"/>
      <c r="DL3877" s="271"/>
      <c r="DM3877" s="271"/>
      <c r="DN3877" s="271"/>
      <c r="DO3877" s="271"/>
      <c r="DP3877" s="271"/>
      <c r="DQ3877" s="271"/>
      <c r="DR3877" s="271"/>
      <c r="DS3877" s="271"/>
      <c r="DT3877" s="271"/>
      <c r="DU3877" s="271"/>
      <c r="DV3877" s="271"/>
      <c r="DW3877" s="271"/>
      <c r="DX3877" s="271"/>
      <c r="DY3877" s="271"/>
      <c r="DZ3877" s="271"/>
      <c r="EA3877" s="271"/>
      <c r="EB3877" s="271"/>
      <c r="EC3877" s="271"/>
      <c r="ED3877" s="271"/>
      <c r="EE3877" s="271"/>
      <c r="EF3877" s="271"/>
      <c r="EG3877" s="271"/>
      <c r="EH3877" s="271"/>
      <c r="EI3877" s="271"/>
      <c r="EJ3877" s="271"/>
      <c r="EK3877" s="271"/>
      <c r="EL3877" s="271"/>
      <c r="EM3877" s="271"/>
      <c r="EN3877" s="271"/>
      <c r="EO3877" s="271"/>
      <c r="EP3877" s="271"/>
      <c r="EQ3877" s="271"/>
      <c r="ER3877" s="271"/>
      <c r="ES3877" s="271"/>
      <c r="ET3877" s="271"/>
      <c r="EU3877" s="271"/>
      <c r="EV3877" s="271"/>
      <c r="EW3877" s="271"/>
      <c r="EX3877" s="271"/>
      <c r="EY3877" s="271"/>
      <c r="EZ3877" s="271"/>
      <c r="FA3877" s="271"/>
      <c r="FB3877" s="271"/>
      <c r="FC3877" s="271"/>
      <c r="FD3877" s="271"/>
      <c r="FE3877" s="271"/>
      <c r="FF3877" s="271"/>
      <c r="FG3877" s="271"/>
      <c r="FH3877" s="271"/>
      <c r="FI3877" s="271"/>
      <c r="FJ3877" s="271"/>
      <c r="FK3877" s="271"/>
      <c r="FL3877" s="271"/>
      <c r="FM3877" s="271"/>
      <c r="FN3877" s="271"/>
      <c r="FO3877" s="271"/>
      <c r="FP3877" s="271"/>
      <c r="FQ3877" s="271"/>
      <c r="FR3877" s="271"/>
      <c r="FS3877" s="271"/>
      <c r="FT3877" s="271"/>
      <c r="FU3877" s="271"/>
      <c r="FV3877" s="271"/>
    </row>
    <row r="3878" spans="1:178" s="2" customFormat="1" ht="21.75" customHeight="1">
      <c r="A3878" s="27">
        <v>3875</v>
      </c>
      <c r="B3878" s="312" t="s">
        <v>288</v>
      </c>
      <c r="C3878" s="2" t="s">
        <v>4301</v>
      </c>
      <c r="D3878" s="27">
        <v>1</v>
      </c>
      <c r="E3878" s="31" t="s">
        <v>3725</v>
      </c>
      <c r="F3878" s="271"/>
      <c r="G3878" s="271"/>
      <c r="H3878" s="271"/>
      <c r="I3878" s="271"/>
      <c r="J3878" s="271"/>
      <c r="K3878" s="271"/>
      <c r="L3878" s="271"/>
      <c r="M3878" s="271"/>
      <c r="N3878" s="271"/>
      <c r="O3878" s="271"/>
      <c r="P3878" s="271"/>
      <c r="Q3878" s="271"/>
      <c r="R3878" s="271"/>
      <c r="S3878" s="271"/>
      <c r="T3878" s="271"/>
      <c r="U3878" s="271"/>
      <c r="V3878" s="271"/>
      <c r="W3878" s="271"/>
      <c r="X3878" s="271"/>
      <c r="Y3878" s="271"/>
      <c r="Z3878" s="271"/>
      <c r="AA3878" s="271"/>
      <c r="AB3878" s="271"/>
      <c r="AC3878" s="271"/>
      <c r="AD3878" s="271"/>
      <c r="AE3878" s="271"/>
      <c r="AF3878" s="271"/>
      <c r="AG3878" s="271"/>
      <c r="AH3878" s="271"/>
      <c r="AI3878" s="271"/>
      <c r="AJ3878" s="271"/>
      <c r="AK3878" s="271"/>
      <c r="AL3878" s="271"/>
      <c r="AM3878" s="271"/>
      <c r="AN3878" s="271"/>
      <c r="AO3878" s="271"/>
      <c r="AP3878" s="271"/>
      <c r="AQ3878" s="271"/>
      <c r="AR3878" s="271"/>
      <c r="AS3878" s="271"/>
      <c r="AT3878" s="271"/>
      <c r="AU3878" s="271"/>
      <c r="AV3878" s="271"/>
      <c r="AW3878" s="271"/>
      <c r="AX3878" s="271"/>
      <c r="AY3878" s="271"/>
      <c r="AZ3878" s="271"/>
      <c r="BA3878" s="271"/>
      <c r="BB3878" s="271"/>
      <c r="BC3878" s="271"/>
      <c r="BD3878" s="271"/>
      <c r="BE3878" s="271"/>
      <c r="BF3878" s="271"/>
      <c r="BG3878" s="271"/>
      <c r="BH3878" s="271"/>
      <c r="BI3878" s="271"/>
      <c r="BJ3878" s="271"/>
      <c r="BK3878" s="271"/>
      <c r="BL3878" s="271"/>
      <c r="BM3878" s="271"/>
      <c r="BN3878" s="271"/>
      <c r="BO3878" s="271"/>
      <c r="BP3878" s="271"/>
      <c r="BQ3878" s="271"/>
      <c r="BR3878" s="271"/>
      <c r="BS3878" s="271"/>
      <c r="BT3878" s="271"/>
      <c r="BU3878" s="271"/>
      <c r="BV3878" s="271"/>
      <c r="BW3878" s="271"/>
      <c r="BX3878" s="271"/>
      <c r="BY3878" s="271"/>
      <c r="BZ3878" s="271"/>
      <c r="CA3878" s="271"/>
      <c r="CB3878" s="271"/>
      <c r="CC3878" s="271"/>
      <c r="CD3878" s="271"/>
      <c r="CE3878" s="271"/>
      <c r="CF3878" s="271"/>
      <c r="CG3878" s="271"/>
      <c r="CH3878" s="271"/>
      <c r="CI3878" s="271"/>
      <c r="CJ3878" s="271"/>
      <c r="CK3878" s="271"/>
      <c r="CL3878" s="271"/>
      <c r="CM3878" s="271"/>
      <c r="CN3878" s="271"/>
      <c r="CO3878" s="271"/>
      <c r="CP3878" s="271"/>
      <c r="CQ3878" s="271"/>
      <c r="CR3878" s="271"/>
      <c r="CS3878" s="271"/>
      <c r="CT3878" s="271"/>
      <c r="CU3878" s="271"/>
      <c r="CV3878" s="271"/>
      <c r="CW3878" s="271"/>
      <c r="CX3878" s="271"/>
      <c r="CY3878" s="271"/>
      <c r="CZ3878" s="271"/>
      <c r="DA3878" s="271"/>
      <c r="DB3878" s="271"/>
      <c r="DC3878" s="271"/>
      <c r="DD3878" s="271"/>
      <c r="DE3878" s="271"/>
      <c r="DF3878" s="271"/>
      <c r="DG3878" s="271"/>
      <c r="DH3878" s="271"/>
      <c r="DI3878" s="271"/>
      <c r="DJ3878" s="271"/>
      <c r="DK3878" s="271"/>
      <c r="DL3878" s="271"/>
      <c r="DM3878" s="271"/>
      <c r="DN3878" s="271"/>
      <c r="DO3878" s="271"/>
      <c r="DP3878" s="271"/>
      <c r="DQ3878" s="271"/>
      <c r="DR3878" s="271"/>
      <c r="DS3878" s="271"/>
      <c r="DT3878" s="271"/>
      <c r="DU3878" s="271"/>
      <c r="DV3878" s="271"/>
      <c r="DW3878" s="271"/>
      <c r="DX3878" s="271"/>
      <c r="DY3878" s="271"/>
      <c r="DZ3878" s="271"/>
      <c r="EA3878" s="271"/>
      <c r="EB3878" s="271"/>
      <c r="EC3878" s="271"/>
      <c r="ED3878" s="271"/>
      <c r="EE3878" s="271"/>
      <c r="EF3878" s="271"/>
      <c r="EG3878" s="271"/>
      <c r="EH3878" s="271"/>
      <c r="EI3878" s="271"/>
      <c r="EJ3878" s="271"/>
      <c r="EK3878" s="271"/>
      <c r="EL3878" s="271"/>
      <c r="EM3878" s="271"/>
      <c r="EN3878" s="271"/>
      <c r="EO3878" s="271"/>
      <c r="EP3878" s="271"/>
      <c r="EQ3878" s="271"/>
      <c r="ER3878" s="271"/>
      <c r="ES3878" s="271"/>
      <c r="ET3878" s="271"/>
      <c r="EU3878" s="271"/>
      <c r="EV3878" s="271"/>
      <c r="EW3878" s="271"/>
      <c r="EX3878" s="271"/>
      <c r="EY3878" s="271"/>
      <c r="EZ3878" s="271"/>
      <c r="FA3878" s="271"/>
      <c r="FB3878" s="271"/>
      <c r="FC3878" s="271"/>
      <c r="FD3878" s="271"/>
      <c r="FE3878" s="271"/>
      <c r="FF3878" s="271"/>
      <c r="FG3878" s="271"/>
      <c r="FH3878" s="271"/>
      <c r="FI3878" s="271"/>
      <c r="FJ3878" s="271"/>
      <c r="FK3878" s="271"/>
      <c r="FL3878" s="271"/>
      <c r="FM3878" s="271"/>
      <c r="FN3878" s="271"/>
      <c r="FO3878" s="271"/>
      <c r="FP3878" s="271"/>
      <c r="FQ3878" s="271"/>
      <c r="FR3878" s="271"/>
      <c r="FS3878" s="271"/>
      <c r="FT3878" s="271"/>
      <c r="FU3878" s="271"/>
      <c r="FV3878" s="271"/>
    </row>
    <row r="3879" spans="1:5" ht="18" customHeight="1">
      <c r="A3879" s="27">
        <v>3876</v>
      </c>
      <c r="B3879" s="328" t="s">
        <v>5</v>
      </c>
      <c r="C3879" s="9" t="s">
        <v>745</v>
      </c>
      <c r="D3879" s="27">
        <v>1</v>
      </c>
      <c r="E3879" s="31" t="s">
        <v>4302</v>
      </c>
    </row>
    <row r="3880" spans="1:5" ht="18" customHeight="1">
      <c r="A3880" s="27">
        <v>3877</v>
      </c>
      <c r="B3880" s="328" t="s">
        <v>5</v>
      </c>
      <c r="C3880" s="9" t="s">
        <v>4303</v>
      </c>
      <c r="D3880" s="27">
        <v>1</v>
      </c>
      <c r="E3880" s="31" t="s">
        <v>4304</v>
      </c>
    </row>
    <row r="3881" spans="1:5" ht="18" customHeight="1">
      <c r="A3881" s="27">
        <v>3878</v>
      </c>
      <c r="B3881" s="27" t="s">
        <v>5</v>
      </c>
      <c r="C3881" s="74" t="s">
        <v>4305</v>
      </c>
      <c r="D3881" s="27">
        <v>2</v>
      </c>
      <c r="E3881" s="31" t="s">
        <v>4306</v>
      </c>
    </row>
    <row r="3882" spans="1:5" ht="18" customHeight="1">
      <c r="A3882" s="27">
        <v>3879</v>
      </c>
      <c r="B3882" s="328" t="s">
        <v>5</v>
      </c>
      <c r="C3882" s="9" t="s">
        <v>4307</v>
      </c>
      <c r="D3882" s="27">
        <v>1</v>
      </c>
      <c r="E3882" s="31" t="s">
        <v>4308</v>
      </c>
    </row>
    <row r="3883" spans="1:5" ht="18" customHeight="1">
      <c r="A3883" s="27">
        <v>3880</v>
      </c>
      <c r="B3883" s="328" t="s">
        <v>276</v>
      </c>
      <c r="C3883" s="9" t="s">
        <v>4309</v>
      </c>
      <c r="D3883" s="9">
        <v>1</v>
      </c>
      <c r="E3883" s="31" t="s">
        <v>4310</v>
      </c>
    </row>
    <row r="3884" spans="1:5" ht="18" customHeight="1">
      <c r="A3884" s="27">
        <v>3881</v>
      </c>
      <c r="B3884" s="328" t="s">
        <v>5</v>
      </c>
      <c r="C3884" s="9" t="s">
        <v>4311</v>
      </c>
      <c r="D3884" s="27">
        <v>2</v>
      </c>
      <c r="E3884" s="31" t="s">
        <v>4312</v>
      </c>
    </row>
    <row r="3885" spans="1:5" ht="18" customHeight="1">
      <c r="A3885" s="27">
        <v>3882</v>
      </c>
      <c r="B3885" s="328" t="s">
        <v>5</v>
      </c>
      <c r="C3885" s="9" t="s">
        <v>4313</v>
      </c>
      <c r="D3885" s="27">
        <v>2</v>
      </c>
      <c r="E3885" s="31" t="s">
        <v>4314</v>
      </c>
    </row>
    <row r="3886" spans="1:5" ht="18" customHeight="1">
      <c r="A3886" s="27">
        <v>3883</v>
      </c>
      <c r="B3886" s="328" t="s">
        <v>5</v>
      </c>
      <c r="C3886" s="9" t="s">
        <v>4315</v>
      </c>
      <c r="D3886" s="27">
        <v>2</v>
      </c>
      <c r="E3886" s="31" t="s">
        <v>4316</v>
      </c>
    </row>
    <row r="3887" spans="1:5" ht="18" customHeight="1">
      <c r="A3887" s="27">
        <v>3884</v>
      </c>
      <c r="B3887" s="328" t="s">
        <v>5</v>
      </c>
      <c r="C3887" s="9" t="s">
        <v>4317</v>
      </c>
      <c r="D3887" s="27">
        <v>1</v>
      </c>
      <c r="E3887" s="31" t="s">
        <v>4302</v>
      </c>
    </row>
    <row r="3888" spans="1:5" ht="18" customHeight="1">
      <c r="A3888" s="27">
        <v>3885</v>
      </c>
      <c r="B3888" s="328" t="s">
        <v>5</v>
      </c>
      <c r="C3888" s="9" t="s">
        <v>4318</v>
      </c>
      <c r="D3888" s="27">
        <v>1</v>
      </c>
      <c r="E3888" s="31" t="s">
        <v>4319</v>
      </c>
    </row>
    <row r="3889" spans="1:5" ht="18" customHeight="1">
      <c r="A3889" s="27">
        <v>3886</v>
      </c>
      <c r="B3889" s="328" t="s">
        <v>5</v>
      </c>
      <c r="C3889" s="9" t="s">
        <v>4320</v>
      </c>
      <c r="D3889" s="27">
        <v>1</v>
      </c>
      <c r="E3889" s="31" t="s">
        <v>4302</v>
      </c>
    </row>
    <row r="3890" spans="1:5" ht="18" customHeight="1">
      <c r="A3890" s="27">
        <v>3887</v>
      </c>
      <c r="B3890" s="328" t="s">
        <v>5</v>
      </c>
      <c r="C3890" s="9" t="s">
        <v>2285</v>
      </c>
      <c r="D3890" s="27">
        <v>2</v>
      </c>
      <c r="E3890" s="31" t="s">
        <v>4321</v>
      </c>
    </row>
    <row r="3891" spans="1:5" ht="18" customHeight="1">
      <c r="A3891" s="27">
        <v>3888</v>
      </c>
      <c r="B3891" s="328" t="s">
        <v>5</v>
      </c>
      <c r="C3891" s="9" t="s">
        <v>4322</v>
      </c>
      <c r="D3891" s="27">
        <v>1</v>
      </c>
      <c r="E3891" s="31" t="s">
        <v>4312</v>
      </c>
    </row>
    <row r="3892" spans="1:5" ht="18" customHeight="1">
      <c r="A3892" s="27">
        <v>3889</v>
      </c>
      <c r="B3892" s="328" t="s">
        <v>5</v>
      </c>
      <c r="C3892" s="9" t="s">
        <v>4323</v>
      </c>
      <c r="D3892" s="27">
        <v>2</v>
      </c>
      <c r="E3892" s="31" t="s">
        <v>4324</v>
      </c>
    </row>
    <row r="3893" spans="1:5" ht="18" customHeight="1">
      <c r="A3893" s="27">
        <v>3890</v>
      </c>
      <c r="B3893" s="328" t="s">
        <v>5</v>
      </c>
      <c r="C3893" s="9" t="s">
        <v>4325</v>
      </c>
      <c r="D3893" s="27">
        <v>1</v>
      </c>
      <c r="E3893" s="31" t="s">
        <v>4324</v>
      </c>
    </row>
    <row r="3894" spans="1:5" ht="18" customHeight="1">
      <c r="A3894" s="27">
        <v>3891</v>
      </c>
      <c r="B3894" s="328" t="s">
        <v>5</v>
      </c>
      <c r="C3894" s="9" t="s">
        <v>4326</v>
      </c>
      <c r="D3894" s="27">
        <v>2</v>
      </c>
      <c r="E3894" s="31" t="s">
        <v>4308</v>
      </c>
    </row>
    <row r="3895" spans="1:5" ht="18" customHeight="1">
      <c r="A3895" s="27">
        <v>3892</v>
      </c>
      <c r="B3895" s="328" t="s">
        <v>5</v>
      </c>
      <c r="C3895" s="9" t="s">
        <v>4327</v>
      </c>
      <c r="D3895" s="27">
        <v>1</v>
      </c>
      <c r="E3895" s="31" t="s">
        <v>4328</v>
      </c>
    </row>
    <row r="3896" spans="1:5" ht="18" customHeight="1">
      <c r="A3896" s="27">
        <v>3893</v>
      </c>
      <c r="B3896" s="328" t="s">
        <v>5</v>
      </c>
      <c r="C3896" s="9" t="s">
        <v>4329</v>
      </c>
      <c r="D3896" s="27">
        <v>1</v>
      </c>
      <c r="E3896" s="31" t="s">
        <v>4316</v>
      </c>
    </row>
    <row r="3897" spans="1:5" ht="18" customHeight="1">
      <c r="A3897" s="27">
        <v>3894</v>
      </c>
      <c r="B3897" s="328" t="s">
        <v>5</v>
      </c>
      <c r="C3897" s="9" t="s">
        <v>4330</v>
      </c>
      <c r="D3897" s="27">
        <v>1</v>
      </c>
      <c r="E3897" s="31" t="s">
        <v>4319</v>
      </c>
    </row>
    <row r="3898" spans="1:5" ht="18" customHeight="1">
      <c r="A3898" s="27">
        <v>3895</v>
      </c>
      <c r="B3898" s="328" t="s">
        <v>5</v>
      </c>
      <c r="C3898" s="9" t="s">
        <v>4331</v>
      </c>
      <c r="D3898" s="27">
        <v>1</v>
      </c>
      <c r="E3898" s="31" t="s">
        <v>4312</v>
      </c>
    </row>
    <row r="3899" spans="1:5" ht="18" customHeight="1">
      <c r="A3899" s="27">
        <v>3896</v>
      </c>
      <c r="B3899" s="328" t="s">
        <v>5</v>
      </c>
      <c r="C3899" s="9" t="s">
        <v>4332</v>
      </c>
      <c r="D3899" s="27">
        <v>1</v>
      </c>
      <c r="E3899" s="31" t="s">
        <v>4319</v>
      </c>
    </row>
    <row r="3900" spans="1:5" ht="18" customHeight="1">
      <c r="A3900" s="27">
        <v>3897</v>
      </c>
      <c r="B3900" s="328" t="s">
        <v>5</v>
      </c>
      <c r="C3900" s="9" t="s">
        <v>4333</v>
      </c>
      <c r="D3900" s="27">
        <v>1</v>
      </c>
      <c r="E3900" s="31" t="s">
        <v>4308</v>
      </c>
    </row>
    <row r="3901" spans="1:5" ht="18" customHeight="1">
      <c r="A3901" s="27">
        <v>3898</v>
      </c>
      <c r="B3901" s="328" t="s">
        <v>5</v>
      </c>
      <c r="C3901" s="9" t="s">
        <v>4334</v>
      </c>
      <c r="D3901" s="27">
        <v>1</v>
      </c>
      <c r="E3901" s="31" t="s">
        <v>4321</v>
      </c>
    </row>
    <row r="3902" spans="1:5" ht="18" customHeight="1">
      <c r="A3902" s="27">
        <v>3899</v>
      </c>
      <c r="B3902" s="328" t="s">
        <v>5</v>
      </c>
      <c r="C3902" s="9" t="s">
        <v>4335</v>
      </c>
      <c r="D3902" s="27">
        <v>1</v>
      </c>
      <c r="E3902" s="31" t="s">
        <v>4312</v>
      </c>
    </row>
    <row r="3903" spans="1:5" ht="18" customHeight="1">
      <c r="A3903" s="27">
        <v>3900</v>
      </c>
      <c r="B3903" s="328" t="s">
        <v>5</v>
      </c>
      <c r="C3903" s="9" t="s">
        <v>4336</v>
      </c>
      <c r="D3903" s="27">
        <v>1</v>
      </c>
      <c r="E3903" s="31" t="s">
        <v>4328</v>
      </c>
    </row>
    <row r="3904" spans="1:5" ht="18" customHeight="1">
      <c r="A3904" s="27">
        <v>3901</v>
      </c>
      <c r="B3904" s="328" t="s">
        <v>5</v>
      </c>
      <c r="C3904" s="9" t="s">
        <v>4337</v>
      </c>
      <c r="D3904" s="27">
        <v>1</v>
      </c>
      <c r="E3904" s="31" t="s">
        <v>4324</v>
      </c>
    </row>
    <row r="3905" spans="1:5" ht="18" customHeight="1">
      <c r="A3905" s="27">
        <v>3902</v>
      </c>
      <c r="B3905" s="328" t="s">
        <v>5</v>
      </c>
      <c r="C3905" s="9" t="s">
        <v>4338</v>
      </c>
      <c r="D3905" s="27">
        <v>1</v>
      </c>
      <c r="E3905" s="31" t="s">
        <v>4339</v>
      </c>
    </row>
    <row r="3906" spans="1:5" ht="18" customHeight="1">
      <c r="A3906" s="27">
        <v>3903</v>
      </c>
      <c r="B3906" s="328" t="s">
        <v>5</v>
      </c>
      <c r="C3906" s="9" t="s">
        <v>4340</v>
      </c>
      <c r="D3906" s="27">
        <v>1</v>
      </c>
      <c r="E3906" s="31" t="s">
        <v>4319</v>
      </c>
    </row>
    <row r="3907" spans="1:5" ht="18" customHeight="1">
      <c r="A3907" s="27">
        <v>3904</v>
      </c>
      <c r="B3907" s="328" t="s">
        <v>5</v>
      </c>
      <c r="C3907" s="9" t="s">
        <v>4341</v>
      </c>
      <c r="D3907" s="27">
        <v>1</v>
      </c>
      <c r="E3907" s="31" t="s">
        <v>4312</v>
      </c>
    </row>
    <row r="3908" spans="1:5" ht="18" customHeight="1">
      <c r="A3908" s="27">
        <v>3905</v>
      </c>
      <c r="B3908" s="328" t="s">
        <v>5</v>
      </c>
      <c r="C3908" s="9" t="s">
        <v>745</v>
      </c>
      <c r="D3908" s="27">
        <v>2</v>
      </c>
      <c r="E3908" s="31" t="s">
        <v>4324</v>
      </c>
    </row>
    <row r="3909" spans="1:5" ht="18" customHeight="1">
      <c r="A3909" s="27">
        <v>3906</v>
      </c>
      <c r="B3909" s="328" t="s">
        <v>5</v>
      </c>
      <c r="C3909" s="9" t="s">
        <v>4342</v>
      </c>
      <c r="D3909" s="27">
        <v>1</v>
      </c>
      <c r="E3909" s="31" t="s">
        <v>4321</v>
      </c>
    </row>
    <row r="3910" spans="1:5" ht="18" customHeight="1">
      <c r="A3910" s="27">
        <v>3907</v>
      </c>
      <c r="B3910" s="328" t="s">
        <v>5</v>
      </c>
      <c r="C3910" s="9" t="s">
        <v>4343</v>
      </c>
      <c r="D3910" s="27">
        <v>1</v>
      </c>
      <c r="E3910" s="31" t="s">
        <v>4344</v>
      </c>
    </row>
    <row r="3911" spans="1:5" ht="18" customHeight="1">
      <c r="A3911" s="27">
        <v>3908</v>
      </c>
      <c r="B3911" s="328" t="s">
        <v>5</v>
      </c>
      <c r="C3911" s="9" t="s">
        <v>4345</v>
      </c>
      <c r="D3911" s="27">
        <v>1</v>
      </c>
      <c r="E3911" s="31" t="s">
        <v>4346</v>
      </c>
    </row>
    <row r="3912" spans="1:5" ht="18" customHeight="1">
      <c r="A3912" s="27">
        <v>3909</v>
      </c>
      <c r="B3912" s="328" t="s">
        <v>5</v>
      </c>
      <c r="C3912" s="9" t="s">
        <v>4347</v>
      </c>
      <c r="D3912" s="27">
        <v>1</v>
      </c>
      <c r="E3912" s="31" t="s">
        <v>4308</v>
      </c>
    </row>
    <row r="3913" spans="1:5" ht="18" customHeight="1">
      <c r="A3913" s="27">
        <v>3910</v>
      </c>
      <c r="B3913" s="328" t="s">
        <v>5</v>
      </c>
      <c r="C3913" s="9" t="s">
        <v>4348</v>
      </c>
      <c r="D3913" s="27">
        <v>1</v>
      </c>
      <c r="E3913" s="31" t="s">
        <v>4310</v>
      </c>
    </row>
    <row r="3914" spans="1:5" ht="18" customHeight="1">
      <c r="A3914" s="27">
        <v>3911</v>
      </c>
      <c r="B3914" s="328" t="s">
        <v>5</v>
      </c>
      <c r="C3914" s="9" t="s">
        <v>4349</v>
      </c>
      <c r="D3914" s="27">
        <v>1</v>
      </c>
      <c r="E3914" s="31" t="s">
        <v>4350</v>
      </c>
    </row>
    <row r="3915" spans="1:5" ht="18" customHeight="1">
      <c r="A3915" s="27">
        <v>3912</v>
      </c>
      <c r="B3915" s="328" t="s">
        <v>5</v>
      </c>
      <c r="C3915" s="9" t="s">
        <v>4351</v>
      </c>
      <c r="D3915" s="27">
        <v>2</v>
      </c>
      <c r="E3915" s="31" t="s">
        <v>4304</v>
      </c>
    </row>
    <row r="3916" spans="1:5" ht="18" customHeight="1">
      <c r="A3916" s="27">
        <v>3913</v>
      </c>
      <c r="B3916" s="328" t="s">
        <v>5</v>
      </c>
      <c r="C3916" s="9" t="s">
        <v>4352</v>
      </c>
      <c r="D3916" s="27">
        <v>1</v>
      </c>
      <c r="E3916" s="31" t="s">
        <v>4319</v>
      </c>
    </row>
    <row r="3917" spans="1:5" ht="18" customHeight="1">
      <c r="A3917" s="27">
        <v>3914</v>
      </c>
      <c r="B3917" s="328" t="s">
        <v>5</v>
      </c>
      <c r="C3917" s="9" t="s">
        <v>4353</v>
      </c>
      <c r="D3917" s="27">
        <v>1</v>
      </c>
      <c r="E3917" s="31" t="s">
        <v>4354</v>
      </c>
    </row>
    <row r="3918" spans="1:5" ht="18" customHeight="1">
      <c r="A3918" s="27">
        <v>3915</v>
      </c>
      <c r="B3918" s="328" t="s">
        <v>5</v>
      </c>
      <c r="C3918" s="9" t="s">
        <v>4355</v>
      </c>
      <c r="D3918" s="27">
        <v>3</v>
      </c>
      <c r="E3918" s="31" t="s">
        <v>4356</v>
      </c>
    </row>
    <row r="3919" spans="1:5" ht="18" customHeight="1">
      <c r="A3919" s="27">
        <v>3916</v>
      </c>
      <c r="B3919" s="328" t="s">
        <v>5</v>
      </c>
      <c r="C3919" s="9" t="s">
        <v>4357</v>
      </c>
      <c r="D3919" s="27">
        <v>1</v>
      </c>
      <c r="E3919" s="31" t="s">
        <v>4310</v>
      </c>
    </row>
    <row r="3920" spans="1:5" ht="18" customHeight="1">
      <c r="A3920" s="27">
        <v>3917</v>
      </c>
      <c r="B3920" s="328" t="s">
        <v>5</v>
      </c>
      <c r="C3920" s="9" t="s">
        <v>4358</v>
      </c>
      <c r="D3920" s="27">
        <v>1</v>
      </c>
      <c r="E3920" s="31" t="s">
        <v>4339</v>
      </c>
    </row>
    <row r="3921" spans="1:5" ht="18" customHeight="1">
      <c r="A3921" s="27">
        <v>3918</v>
      </c>
      <c r="B3921" s="328" t="s">
        <v>5</v>
      </c>
      <c r="C3921" s="9" t="s">
        <v>4359</v>
      </c>
      <c r="D3921" s="27">
        <v>1</v>
      </c>
      <c r="E3921" s="31" t="s">
        <v>4339</v>
      </c>
    </row>
    <row r="3922" spans="1:5" ht="18" customHeight="1">
      <c r="A3922" s="27">
        <v>3919</v>
      </c>
      <c r="B3922" s="328" t="s">
        <v>5</v>
      </c>
      <c r="C3922" s="9" t="s">
        <v>4360</v>
      </c>
      <c r="D3922" s="27">
        <v>1</v>
      </c>
      <c r="E3922" s="31" t="s">
        <v>4361</v>
      </c>
    </row>
    <row r="3923" spans="1:5" ht="18" customHeight="1">
      <c r="A3923" s="27">
        <v>3920</v>
      </c>
      <c r="B3923" s="328" t="s">
        <v>5</v>
      </c>
      <c r="C3923" s="9" t="s">
        <v>4362</v>
      </c>
      <c r="D3923" s="27">
        <v>1</v>
      </c>
      <c r="E3923" s="31" t="s">
        <v>4350</v>
      </c>
    </row>
    <row r="3924" spans="1:5" ht="18" customHeight="1">
      <c r="A3924" s="27">
        <v>3921</v>
      </c>
      <c r="B3924" s="328" t="s">
        <v>5</v>
      </c>
      <c r="C3924" s="9" t="s">
        <v>4363</v>
      </c>
      <c r="D3924" s="27">
        <v>1</v>
      </c>
      <c r="E3924" s="31" t="s">
        <v>4319</v>
      </c>
    </row>
    <row r="3925" spans="1:5" ht="18" customHeight="1">
      <c r="A3925" s="27">
        <v>3922</v>
      </c>
      <c r="B3925" s="328" t="s">
        <v>5</v>
      </c>
      <c r="C3925" s="9" t="s">
        <v>4364</v>
      </c>
      <c r="D3925" s="27">
        <v>1</v>
      </c>
      <c r="E3925" s="31" t="s">
        <v>4312</v>
      </c>
    </row>
    <row r="3926" spans="1:5" ht="18" customHeight="1">
      <c r="A3926" s="27">
        <v>3923</v>
      </c>
      <c r="B3926" s="328" t="s">
        <v>5</v>
      </c>
      <c r="C3926" s="9" t="s">
        <v>4365</v>
      </c>
      <c r="D3926" s="27">
        <v>2</v>
      </c>
      <c r="E3926" s="31" t="s">
        <v>4319</v>
      </c>
    </row>
    <row r="3927" spans="1:5" ht="18" customHeight="1">
      <c r="A3927" s="27">
        <v>3924</v>
      </c>
      <c r="B3927" s="328" t="s">
        <v>5</v>
      </c>
      <c r="C3927" s="9" t="s">
        <v>4366</v>
      </c>
      <c r="D3927" s="27">
        <v>1</v>
      </c>
      <c r="E3927" s="31" t="s">
        <v>4314</v>
      </c>
    </row>
    <row r="3928" spans="1:5" ht="18" customHeight="1">
      <c r="A3928" s="27">
        <v>3925</v>
      </c>
      <c r="B3928" s="328" t="s">
        <v>5</v>
      </c>
      <c r="C3928" s="9" t="s">
        <v>4367</v>
      </c>
      <c r="D3928" s="27">
        <v>1</v>
      </c>
      <c r="E3928" s="31" t="s">
        <v>4356</v>
      </c>
    </row>
    <row r="3929" spans="1:5" ht="18" customHeight="1">
      <c r="A3929" s="27">
        <v>3926</v>
      </c>
      <c r="B3929" s="328" t="s">
        <v>5</v>
      </c>
      <c r="C3929" s="9" t="s">
        <v>4368</v>
      </c>
      <c r="D3929" s="27">
        <v>3</v>
      </c>
      <c r="E3929" s="31" t="s">
        <v>4308</v>
      </c>
    </row>
    <row r="3930" spans="1:5" ht="18" customHeight="1">
      <c r="A3930" s="27">
        <v>3927</v>
      </c>
      <c r="B3930" s="328" t="s">
        <v>5</v>
      </c>
      <c r="C3930" s="9" t="s">
        <v>4369</v>
      </c>
      <c r="D3930" s="27">
        <v>1</v>
      </c>
      <c r="E3930" s="31" t="s">
        <v>4316</v>
      </c>
    </row>
    <row r="3931" spans="1:5" ht="18" customHeight="1">
      <c r="A3931" s="27">
        <v>3928</v>
      </c>
      <c r="B3931" s="328" t="s">
        <v>5</v>
      </c>
      <c r="C3931" s="9" t="s">
        <v>4370</v>
      </c>
      <c r="D3931" s="27">
        <v>2</v>
      </c>
      <c r="E3931" s="31" t="s">
        <v>4350</v>
      </c>
    </row>
    <row r="3932" spans="1:5" ht="18" customHeight="1">
      <c r="A3932" s="27">
        <v>3929</v>
      </c>
      <c r="B3932" s="328" t="s">
        <v>5</v>
      </c>
      <c r="C3932" s="9" t="s">
        <v>4371</v>
      </c>
      <c r="D3932" s="27">
        <v>1</v>
      </c>
      <c r="E3932" s="31" t="s">
        <v>4316</v>
      </c>
    </row>
    <row r="3933" spans="1:5" ht="18" customHeight="1">
      <c r="A3933" s="27">
        <v>3930</v>
      </c>
      <c r="B3933" s="328" t="s">
        <v>5</v>
      </c>
      <c r="C3933" s="9" t="s">
        <v>4372</v>
      </c>
      <c r="D3933" s="27">
        <v>3</v>
      </c>
      <c r="E3933" s="31" t="s">
        <v>4321</v>
      </c>
    </row>
    <row r="3934" spans="1:5" ht="18" customHeight="1">
      <c r="A3934" s="27">
        <v>3931</v>
      </c>
      <c r="B3934" s="329" t="s">
        <v>5</v>
      </c>
      <c r="C3934" s="265" t="s">
        <v>4373</v>
      </c>
      <c r="D3934" s="266">
        <v>1</v>
      </c>
      <c r="E3934" s="31" t="s">
        <v>4316</v>
      </c>
    </row>
    <row r="3935" spans="1:5" ht="18" customHeight="1">
      <c r="A3935" s="27">
        <v>3932</v>
      </c>
      <c r="B3935" s="328" t="s">
        <v>5</v>
      </c>
      <c r="C3935" s="9" t="s">
        <v>4374</v>
      </c>
      <c r="D3935" s="27">
        <v>1</v>
      </c>
      <c r="E3935" s="31" t="s">
        <v>4375</v>
      </c>
    </row>
    <row r="3936" spans="1:5" ht="18" customHeight="1">
      <c r="A3936" s="27">
        <v>3933</v>
      </c>
      <c r="B3936" s="328" t="s">
        <v>101</v>
      </c>
      <c r="C3936" s="9" t="s">
        <v>4376</v>
      </c>
      <c r="D3936" s="9">
        <v>1</v>
      </c>
      <c r="E3936" s="31" t="s">
        <v>4328</v>
      </c>
    </row>
    <row r="3937" spans="1:5" ht="18" customHeight="1">
      <c r="A3937" s="27">
        <v>3934</v>
      </c>
      <c r="B3937" s="328" t="s">
        <v>101</v>
      </c>
      <c r="C3937" s="9" t="s">
        <v>4377</v>
      </c>
      <c r="D3937" s="9">
        <v>1</v>
      </c>
      <c r="E3937" s="31" t="s">
        <v>4319</v>
      </c>
    </row>
    <row r="3938" spans="1:5" ht="18" customHeight="1">
      <c r="A3938" s="27">
        <v>3935</v>
      </c>
      <c r="B3938" s="328" t="s">
        <v>274</v>
      </c>
      <c r="C3938" s="9" t="s">
        <v>4378</v>
      </c>
      <c r="D3938" s="9">
        <v>2</v>
      </c>
      <c r="E3938" s="31" t="s">
        <v>4316</v>
      </c>
    </row>
    <row r="3939" spans="1:5" ht="18" customHeight="1">
      <c r="A3939" s="27">
        <v>3936</v>
      </c>
      <c r="B3939" s="328" t="s">
        <v>380</v>
      </c>
      <c r="C3939" s="9" t="s">
        <v>4379</v>
      </c>
      <c r="D3939" s="27">
        <v>1</v>
      </c>
      <c r="E3939" s="31" t="s">
        <v>4380</v>
      </c>
    </row>
    <row r="3940" spans="1:5" ht="18" customHeight="1">
      <c r="A3940" s="27">
        <v>3937</v>
      </c>
      <c r="B3940" s="328" t="s">
        <v>380</v>
      </c>
      <c r="C3940" s="9" t="s">
        <v>4381</v>
      </c>
      <c r="D3940" s="27">
        <v>1</v>
      </c>
      <c r="E3940" s="31" t="s">
        <v>4312</v>
      </c>
    </row>
    <row r="3941" spans="1:5" ht="18" customHeight="1">
      <c r="A3941" s="27">
        <v>3938</v>
      </c>
      <c r="B3941" s="328" t="s">
        <v>380</v>
      </c>
      <c r="C3941" s="9" t="s">
        <v>4382</v>
      </c>
      <c r="D3941" s="27">
        <v>1</v>
      </c>
      <c r="E3941" s="31" t="s">
        <v>4304</v>
      </c>
    </row>
    <row r="3942" spans="1:5" ht="18" customHeight="1">
      <c r="A3942" s="27">
        <v>3939</v>
      </c>
      <c r="B3942" s="328" t="s">
        <v>2759</v>
      </c>
      <c r="C3942" s="9" t="s">
        <v>4383</v>
      </c>
      <c r="D3942" s="27">
        <v>1</v>
      </c>
      <c r="E3942" s="31" t="s">
        <v>4344</v>
      </c>
    </row>
    <row r="3943" spans="1:5" ht="18" customHeight="1">
      <c r="A3943" s="27">
        <v>3940</v>
      </c>
      <c r="B3943" s="328" t="s">
        <v>179</v>
      </c>
      <c r="C3943" s="9" t="s">
        <v>4384</v>
      </c>
      <c r="D3943" s="27">
        <v>3</v>
      </c>
      <c r="E3943" s="31" t="s">
        <v>4356</v>
      </c>
    </row>
    <row r="3944" spans="1:5" ht="18" customHeight="1">
      <c r="A3944" s="27">
        <v>3941</v>
      </c>
      <c r="B3944" s="320" t="s">
        <v>230</v>
      </c>
      <c r="C3944" s="9" t="s">
        <v>4385</v>
      </c>
      <c r="D3944" s="9">
        <v>1</v>
      </c>
      <c r="E3944" s="31" t="s">
        <v>4316</v>
      </c>
    </row>
    <row r="3945" spans="1:5" ht="18" customHeight="1">
      <c r="A3945" s="27">
        <v>3942</v>
      </c>
      <c r="B3945" s="328" t="s">
        <v>92</v>
      </c>
      <c r="C3945" s="9" t="s">
        <v>4386</v>
      </c>
      <c r="D3945" s="27">
        <v>1</v>
      </c>
      <c r="E3945" s="31" t="s">
        <v>4319</v>
      </c>
    </row>
    <row r="3946" spans="1:5" ht="18" customHeight="1">
      <c r="A3946" s="27">
        <v>3943</v>
      </c>
      <c r="B3946" s="328" t="s">
        <v>305</v>
      </c>
      <c r="C3946" s="9" t="s">
        <v>4387</v>
      </c>
      <c r="D3946" s="27">
        <v>1</v>
      </c>
      <c r="E3946" s="31" t="s">
        <v>4339</v>
      </c>
    </row>
    <row r="3947" spans="1:5" ht="18" customHeight="1">
      <c r="A3947" s="27">
        <v>3944</v>
      </c>
      <c r="B3947" s="328" t="s">
        <v>5</v>
      </c>
      <c r="C3947" s="9" t="s">
        <v>4388</v>
      </c>
      <c r="D3947" s="27">
        <v>2</v>
      </c>
      <c r="E3947" s="31" t="s">
        <v>4389</v>
      </c>
    </row>
    <row r="3948" spans="1:5" ht="18" customHeight="1">
      <c r="A3948" s="27">
        <v>3945</v>
      </c>
      <c r="B3948" s="328" t="s">
        <v>5</v>
      </c>
      <c r="C3948" s="9" t="s">
        <v>4390</v>
      </c>
      <c r="D3948" s="27">
        <v>1</v>
      </c>
      <c r="E3948" s="31" t="s">
        <v>4319</v>
      </c>
    </row>
    <row r="3949" spans="1:5" ht="18" customHeight="1">
      <c r="A3949" s="27">
        <v>3946</v>
      </c>
      <c r="B3949" s="328" t="s">
        <v>5</v>
      </c>
      <c r="C3949" s="9" t="s">
        <v>4391</v>
      </c>
      <c r="D3949" s="27">
        <v>2</v>
      </c>
      <c r="E3949" s="31" t="s">
        <v>4392</v>
      </c>
    </row>
    <row r="3950" spans="1:5" ht="18" customHeight="1">
      <c r="A3950" s="27">
        <v>3947</v>
      </c>
      <c r="B3950" s="328" t="s">
        <v>5</v>
      </c>
      <c r="C3950" s="9" t="s">
        <v>4393</v>
      </c>
      <c r="D3950" s="27">
        <v>4</v>
      </c>
      <c r="E3950" s="31" t="s">
        <v>4304</v>
      </c>
    </row>
    <row r="3951" spans="1:5" ht="18" customHeight="1">
      <c r="A3951" s="27">
        <v>3948</v>
      </c>
      <c r="B3951" s="328" t="s">
        <v>5</v>
      </c>
      <c r="C3951" s="9" t="s">
        <v>4394</v>
      </c>
      <c r="D3951" s="27">
        <v>1</v>
      </c>
      <c r="E3951" s="31" t="s">
        <v>4319</v>
      </c>
    </row>
    <row r="3952" spans="1:5" ht="18" customHeight="1">
      <c r="A3952" s="27">
        <v>3949</v>
      </c>
      <c r="B3952" s="328" t="s">
        <v>5</v>
      </c>
      <c r="C3952" s="9" t="s">
        <v>1625</v>
      </c>
      <c r="D3952" s="27">
        <v>1</v>
      </c>
      <c r="E3952" s="31" t="s">
        <v>4321</v>
      </c>
    </row>
    <row r="3953" spans="1:5" ht="18" customHeight="1">
      <c r="A3953" s="27">
        <v>3950</v>
      </c>
      <c r="B3953" s="328" t="s">
        <v>5</v>
      </c>
      <c r="C3953" s="9" t="s">
        <v>4395</v>
      </c>
      <c r="D3953" s="27">
        <v>1</v>
      </c>
      <c r="E3953" s="31" t="s">
        <v>4314</v>
      </c>
    </row>
    <row r="3954" spans="1:5" ht="18" customHeight="1">
      <c r="A3954" s="27">
        <v>3951</v>
      </c>
      <c r="B3954" s="328" t="s">
        <v>5</v>
      </c>
      <c r="C3954" s="9" t="s">
        <v>4396</v>
      </c>
      <c r="D3954" s="27">
        <v>1</v>
      </c>
      <c r="E3954" s="31" t="s">
        <v>4328</v>
      </c>
    </row>
    <row r="3955" spans="1:5" ht="18" customHeight="1">
      <c r="A3955" s="27">
        <v>3952</v>
      </c>
      <c r="B3955" s="328" t="s">
        <v>5</v>
      </c>
      <c r="C3955" s="9" t="s">
        <v>4397</v>
      </c>
      <c r="D3955" s="27">
        <v>1</v>
      </c>
      <c r="E3955" s="31" t="s">
        <v>4321</v>
      </c>
    </row>
    <row r="3956" spans="1:5" ht="18" customHeight="1">
      <c r="A3956" s="27">
        <v>3953</v>
      </c>
      <c r="B3956" s="328" t="s">
        <v>5</v>
      </c>
      <c r="C3956" s="9" t="s">
        <v>4398</v>
      </c>
      <c r="D3956" s="27">
        <v>2</v>
      </c>
      <c r="E3956" s="31" t="s">
        <v>4375</v>
      </c>
    </row>
    <row r="3957" spans="1:5" ht="18" customHeight="1">
      <c r="A3957" s="27">
        <v>3954</v>
      </c>
      <c r="B3957" s="328" t="s">
        <v>5</v>
      </c>
      <c r="C3957" s="9" t="s">
        <v>4399</v>
      </c>
      <c r="D3957" s="27">
        <v>2</v>
      </c>
      <c r="E3957" s="31" t="s">
        <v>4361</v>
      </c>
    </row>
    <row r="3958" spans="1:5" ht="18" customHeight="1">
      <c r="A3958" s="27">
        <v>3955</v>
      </c>
      <c r="B3958" s="328" t="s">
        <v>5</v>
      </c>
      <c r="C3958" s="9" t="s">
        <v>4400</v>
      </c>
      <c r="D3958" s="27">
        <v>1</v>
      </c>
      <c r="E3958" s="31" t="s">
        <v>4321</v>
      </c>
    </row>
    <row r="3959" spans="1:5" ht="18" customHeight="1">
      <c r="A3959" s="27">
        <v>3956</v>
      </c>
      <c r="B3959" s="328" t="s">
        <v>5</v>
      </c>
      <c r="C3959" s="9" t="s">
        <v>4401</v>
      </c>
      <c r="D3959" s="27">
        <v>2</v>
      </c>
      <c r="E3959" s="31" t="s">
        <v>4380</v>
      </c>
    </row>
    <row r="3960" spans="1:5" ht="18" customHeight="1">
      <c r="A3960" s="27">
        <v>3957</v>
      </c>
      <c r="B3960" s="328" t="s">
        <v>5</v>
      </c>
      <c r="C3960" s="9" t="s">
        <v>4402</v>
      </c>
      <c r="D3960" s="27">
        <v>2</v>
      </c>
      <c r="E3960" s="31" t="s">
        <v>4312</v>
      </c>
    </row>
    <row r="3961" spans="1:5" ht="18" customHeight="1">
      <c r="A3961" s="27">
        <v>3958</v>
      </c>
      <c r="B3961" s="328" t="s">
        <v>5</v>
      </c>
      <c r="C3961" s="9" t="s">
        <v>4403</v>
      </c>
      <c r="D3961" s="27">
        <v>1</v>
      </c>
      <c r="E3961" s="31" t="s">
        <v>4321</v>
      </c>
    </row>
    <row r="3962" spans="1:5" ht="18" customHeight="1">
      <c r="A3962" s="27">
        <v>3959</v>
      </c>
      <c r="B3962" s="328" t="s">
        <v>5</v>
      </c>
      <c r="C3962" s="9" t="s">
        <v>4404</v>
      </c>
      <c r="D3962" s="27">
        <v>1</v>
      </c>
      <c r="E3962" s="31" t="s">
        <v>4375</v>
      </c>
    </row>
    <row r="3963" spans="1:5" ht="18" customHeight="1">
      <c r="A3963" s="27">
        <v>3960</v>
      </c>
      <c r="B3963" s="328" t="s">
        <v>5</v>
      </c>
      <c r="C3963" s="9" t="s">
        <v>4405</v>
      </c>
      <c r="D3963" s="27">
        <v>4</v>
      </c>
      <c r="E3963" s="31" t="s">
        <v>4406</v>
      </c>
    </row>
    <row r="3964" spans="1:5" ht="18" customHeight="1">
      <c r="A3964" s="27">
        <v>3961</v>
      </c>
      <c r="B3964" s="328" t="s">
        <v>5</v>
      </c>
      <c r="C3964" s="9" t="s">
        <v>4407</v>
      </c>
      <c r="D3964" s="27">
        <v>1</v>
      </c>
      <c r="E3964" s="31" t="s">
        <v>4308</v>
      </c>
    </row>
    <row r="3965" spans="1:5" ht="18" customHeight="1">
      <c r="A3965" s="27">
        <v>3962</v>
      </c>
      <c r="B3965" s="328" t="s">
        <v>5</v>
      </c>
      <c r="C3965" s="9" t="s">
        <v>4408</v>
      </c>
      <c r="D3965" s="27">
        <v>3</v>
      </c>
      <c r="E3965" s="31" t="s">
        <v>4312</v>
      </c>
    </row>
    <row r="3966" spans="1:5" ht="18" customHeight="1">
      <c r="A3966" s="27">
        <v>3963</v>
      </c>
      <c r="B3966" s="328" t="s">
        <v>5</v>
      </c>
      <c r="C3966" s="9" t="s">
        <v>4409</v>
      </c>
      <c r="D3966" s="27">
        <v>1</v>
      </c>
      <c r="E3966" s="31" t="s">
        <v>4356</v>
      </c>
    </row>
    <row r="3967" spans="1:5" ht="18" customHeight="1">
      <c r="A3967" s="27">
        <v>3964</v>
      </c>
      <c r="B3967" s="328" t="s">
        <v>5</v>
      </c>
      <c r="C3967" s="9" t="s">
        <v>4410</v>
      </c>
      <c r="D3967" s="27">
        <v>3</v>
      </c>
      <c r="E3967" s="31" t="s">
        <v>4389</v>
      </c>
    </row>
    <row r="3968" spans="1:5" ht="18" customHeight="1">
      <c r="A3968" s="27">
        <v>3965</v>
      </c>
      <c r="B3968" s="328" t="s">
        <v>5</v>
      </c>
      <c r="C3968" s="9" t="s">
        <v>4411</v>
      </c>
      <c r="D3968" s="27">
        <v>1</v>
      </c>
      <c r="E3968" s="31" t="s">
        <v>4361</v>
      </c>
    </row>
    <row r="3969" spans="1:5" ht="18" customHeight="1">
      <c r="A3969" s="27">
        <v>3966</v>
      </c>
      <c r="B3969" s="328" t="s">
        <v>5</v>
      </c>
      <c r="C3969" s="9" t="s">
        <v>4412</v>
      </c>
      <c r="D3969" s="27">
        <v>1</v>
      </c>
      <c r="E3969" s="31" t="s">
        <v>4328</v>
      </c>
    </row>
    <row r="3970" spans="1:5" ht="18" customHeight="1">
      <c r="A3970" s="27">
        <v>3967</v>
      </c>
      <c r="B3970" s="328" t="s">
        <v>5</v>
      </c>
      <c r="C3970" s="9" t="s">
        <v>4413</v>
      </c>
      <c r="D3970" s="27">
        <v>1</v>
      </c>
      <c r="E3970" s="31" t="s">
        <v>4314</v>
      </c>
    </row>
    <row r="3971" spans="1:5" ht="18" customHeight="1">
      <c r="A3971" s="27">
        <v>3968</v>
      </c>
      <c r="B3971" s="328" t="s">
        <v>5</v>
      </c>
      <c r="C3971" s="9" t="s">
        <v>4414</v>
      </c>
      <c r="D3971" s="27">
        <v>1</v>
      </c>
      <c r="E3971" s="31" t="s">
        <v>4304</v>
      </c>
    </row>
    <row r="3972" spans="1:5" ht="18" customHeight="1">
      <c r="A3972" s="27">
        <v>3969</v>
      </c>
      <c r="B3972" s="328" t="s">
        <v>5</v>
      </c>
      <c r="C3972" s="9" t="s">
        <v>4415</v>
      </c>
      <c r="D3972" s="27">
        <v>3</v>
      </c>
      <c r="E3972" s="31" t="s">
        <v>4350</v>
      </c>
    </row>
    <row r="3973" spans="1:5" ht="18" customHeight="1">
      <c r="A3973" s="27">
        <v>3970</v>
      </c>
      <c r="B3973" s="328" t="s">
        <v>5</v>
      </c>
      <c r="C3973" s="9" t="s">
        <v>4416</v>
      </c>
      <c r="D3973" s="27">
        <v>1</v>
      </c>
      <c r="E3973" s="31" t="s">
        <v>4314</v>
      </c>
    </row>
    <row r="3974" spans="1:5" ht="18" customHeight="1">
      <c r="A3974" s="27">
        <v>3971</v>
      </c>
      <c r="B3974" s="328" t="s">
        <v>5</v>
      </c>
      <c r="C3974" s="9" t="s">
        <v>4417</v>
      </c>
      <c r="D3974" s="27">
        <v>1</v>
      </c>
      <c r="E3974" s="31" t="s">
        <v>4392</v>
      </c>
    </row>
    <row r="3975" spans="1:5" ht="18" customHeight="1">
      <c r="A3975" s="27">
        <v>3972</v>
      </c>
      <c r="B3975" s="328" t="s">
        <v>5</v>
      </c>
      <c r="C3975" s="9" t="s">
        <v>4418</v>
      </c>
      <c r="D3975" s="27">
        <v>1</v>
      </c>
      <c r="E3975" s="31" t="s">
        <v>4328</v>
      </c>
    </row>
    <row r="3976" spans="1:5" ht="18" customHeight="1">
      <c r="A3976" s="27">
        <v>3973</v>
      </c>
      <c r="B3976" s="328" t="s">
        <v>5</v>
      </c>
      <c r="C3976" s="9" t="s">
        <v>4419</v>
      </c>
      <c r="D3976" s="27">
        <v>2</v>
      </c>
      <c r="E3976" s="31" t="s">
        <v>4346</v>
      </c>
    </row>
    <row r="3977" spans="1:5" ht="18" customHeight="1">
      <c r="A3977" s="27">
        <v>3974</v>
      </c>
      <c r="B3977" s="328" t="s">
        <v>5</v>
      </c>
      <c r="C3977" s="9" t="s">
        <v>4420</v>
      </c>
      <c r="D3977" s="27">
        <v>1</v>
      </c>
      <c r="E3977" s="31" t="s">
        <v>4350</v>
      </c>
    </row>
    <row r="3978" spans="1:5" ht="18" customHeight="1">
      <c r="A3978" s="27">
        <v>3975</v>
      </c>
      <c r="B3978" s="328" t="s">
        <v>5</v>
      </c>
      <c r="C3978" s="9" t="s">
        <v>4421</v>
      </c>
      <c r="D3978" s="27">
        <v>3</v>
      </c>
      <c r="E3978" s="31" t="s">
        <v>4356</v>
      </c>
    </row>
    <row r="3979" spans="1:5" ht="18" customHeight="1">
      <c r="A3979" s="27">
        <v>3976</v>
      </c>
      <c r="B3979" s="328" t="s">
        <v>5</v>
      </c>
      <c r="C3979" s="9" t="s">
        <v>1156</v>
      </c>
      <c r="D3979" s="27">
        <v>2</v>
      </c>
      <c r="E3979" s="31" t="s">
        <v>4346</v>
      </c>
    </row>
    <row r="3980" spans="1:5" ht="18" customHeight="1">
      <c r="A3980" s="27">
        <v>3977</v>
      </c>
      <c r="B3980" s="328" t="s">
        <v>5</v>
      </c>
      <c r="C3980" s="9" t="s">
        <v>4422</v>
      </c>
      <c r="D3980" s="27">
        <v>1</v>
      </c>
      <c r="E3980" s="31" t="s">
        <v>4314</v>
      </c>
    </row>
    <row r="3981" spans="1:5" ht="18" customHeight="1">
      <c r="A3981" s="27">
        <v>3978</v>
      </c>
      <c r="B3981" s="328" t="s">
        <v>5</v>
      </c>
      <c r="C3981" s="9" t="s">
        <v>4423</v>
      </c>
      <c r="D3981" s="27">
        <v>1</v>
      </c>
      <c r="E3981" s="31" t="s">
        <v>4424</v>
      </c>
    </row>
    <row r="3982" spans="1:5" ht="18" customHeight="1">
      <c r="A3982" s="27">
        <v>3979</v>
      </c>
      <c r="B3982" s="328" t="s">
        <v>5</v>
      </c>
      <c r="C3982" s="9" t="s">
        <v>4425</v>
      </c>
      <c r="D3982" s="27">
        <v>1</v>
      </c>
      <c r="E3982" s="31" t="s">
        <v>4356</v>
      </c>
    </row>
    <row r="3983" spans="1:5" ht="18" customHeight="1">
      <c r="A3983" s="27">
        <v>3980</v>
      </c>
      <c r="B3983" s="328" t="s">
        <v>5</v>
      </c>
      <c r="C3983" s="9" t="s">
        <v>4426</v>
      </c>
      <c r="D3983" s="27">
        <v>3</v>
      </c>
      <c r="E3983" s="31" t="s">
        <v>4427</v>
      </c>
    </row>
    <row r="3984" spans="1:5" ht="18" customHeight="1">
      <c r="A3984" s="27">
        <v>3981</v>
      </c>
      <c r="B3984" s="328" t="s">
        <v>5</v>
      </c>
      <c r="C3984" s="9" t="s">
        <v>4428</v>
      </c>
      <c r="D3984" s="27">
        <v>1</v>
      </c>
      <c r="E3984" s="31" t="s">
        <v>4319</v>
      </c>
    </row>
    <row r="3985" spans="1:5" ht="18" customHeight="1">
      <c r="A3985" s="27">
        <v>3982</v>
      </c>
      <c r="B3985" s="328" t="s">
        <v>5</v>
      </c>
      <c r="C3985" s="9" t="s">
        <v>4429</v>
      </c>
      <c r="D3985" s="27">
        <v>1</v>
      </c>
      <c r="E3985" s="31" t="s">
        <v>4356</v>
      </c>
    </row>
    <row r="3986" spans="1:5" ht="18" customHeight="1">
      <c r="A3986" s="27">
        <v>3983</v>
      </c>
      <c r="B3986" s="328" t="s">
        <v>5</v>
      </c>
      <c r="C3986" s="9" t="s">
        <v>4430</v>
      </c>
      <c r="D3986" s="27">
        <v>1</v>
      </c>
      <c r="E3986" s="31" t="s">
        <v>4306</v>
      </c>
    </row>
    <row r="3987" spans="1:5" ht="18" customHeight="1">
      <c r="A3987" s="27">
        <v>3984</v>
      </c>
      <c r="B3987" s="328" t="s">
        <v>5</v>
      </c>
      <c r="C3987" s="9" t="s">
        <v>4431</v>
      </c>
      <c r="D3987" s="27">
        <v>1</v>
      </c>
      <c r="E3987" s="31" t="s">
        <v>4319</v>
      </c>
    </row>
    <row r="3988" spans="1:5" ht="18" customHeight="1">
      <c r="A3988" s="27">
        <v>3985</v>
      </c>
      <c r="B3988" s="328" t="s">
        <v>5</v>
      </c>
      <c r="C3988" s="9" t="s">
        <v>4432</v>
      </c>
      <c r="D3988" s="27">
        <v>1</v>
      </c>
      <c r="E3988" s="31" t="s">
        <v>4324</v>
      </c>
    </row>
    <row r="3989" spans="1:5" ht="18" customHeight="1">
      <c r="A3989" s="27">
        <v>3986</v>
      </c>
      <c r="B3989" s="328" t="s">
        <v>5</v>
      </c>
      <c r="C3989" s="9" t="s">
        <v>4433</v>
      </c>
      <c r="D3989" s="27">
        <v>1</v>
      </c>
      <c r="E3989" s="31" t="s">
        <v>4314</v>
      </c>
    </row>
    <row r="3990" spans="1:5" ht="18" customHeight="1">
      <c r="A3990" s="27">
        <v>3987</v>
      </c>
      <c r="B3990" s="328" t="s">
        <v>5</v>
      </c>
      <c r="C3990" s="9" t="s">
        <v>4434</v>
      </c>
      <c r="D3990" s="27">
        <v>2</v>
      </c>
      <c r="E3990" s="31" t="s">
        <v>4356</v>
      </c>
    </row>
    <row r="3991" spans="1:5" ht="18" customHeight="1">
      <c r="A3991" s="27">
        <v>3988</v>
      </c>
      <c r="B3991" s="328" t="s">
        <v>5</v>
      </c>
      <c r="C3991" s="9" t="s">
        <v>4435</v>
      </c>
      <c r="D3991" s="27">
        <v>1</v>
      </c>
      <c r="E3991" s="31" t="s">
        <v>4324</v>
      </c>
    </row>
    <row r="3992" spans="1:5" ht="18" customHeight="1">
      <c r="A3992" s="27">
        <v>3989</v>
      </c>
      <c r="B3992" s="328" t="s">
        <v>5</v>
      </c>
      <c r="C3992" s="9" t="s">
        <v>4436</v>
      </c>
      <c r="D3992" s="27">
        <v>1</v>
      </c>
      <c r="E3992" s="31" t="s">
        <v>4306</v>
      </c>
    </row>
    <row r="3993" spans="1:5" ht="18" customHeight="1">
      <c r="A3993" s="27">
        <v>3990</v>
      </c>
      <c r="B3993" s="328" t="s">
        <v>5</v>
      </c>
      <c r="C3993" s="9" t="s">
        <v>4437</v>
      </c>
      <c r="D3993" s="27">
        <v>1</v>
      </c>
      <c r="E3993" s="31" t="s">
        <v>4328</v>
      </c>
    </row>
    <row r="3994" spans="1:5" ht="18" customHeight="1">
      <c r="A3994" s="27">
        <v>3991</v>
      </c>
      <c r="B3994" s="328" t="s">
        <v>5</v>
      </c>
      <c r="C3994" s="9" t="s">
        <v>4438</v>
      </c>
      <c r="D3994" s="27">
        <v>1</v>
      </c>
      <c r="E3994" s="31" t="s">
        <v>4361</v>
      </c>
    </row>
    <row r="3995" spans="1:5" ht="18" customHeight="1">
      <c r="A3995" s="27">
        <v>3992</v>
      </c>
      <c r="B3995" s="328" t="s">
        <v>5</v>
      </c>
      <c r="C3995" s="9" t="s">
        <v>4439</v>
      </c>
      <c r="D3995" s="27">
        <v>1</v>
      </c>
      <c r="E3995" s="31" t="s">
        <v>4356</v>
      </c>
    </row>
    <row r="3996" spans="1:5" ht="18" customHeight="1">
      <c r="A3996" s="27">
        <v>3993</v>
      </c>
      <c r="B3996" s="328" t="s">
        <v>5</v>
      </c>
      <c r="C3996" s="9" t="s">
        <v>4440</v>
      </c>
      <c r="D3996" s="27">
        <v>1</v>
      </c>
      <c r="E3996" s="31" t="s">
        <v>4356</v>
      </c>
    </row>
    <row r="3997" spans="1:5" ht="18" customHeight="1">
      <c r="A3997" s="27">
        <v>3994</v>
      </c>
      <c r="B3997" s="328" t="s">
        <v>5</v>
      </c>
      <c r="C3997" s="9" t="s">
        <v>4441</v>
      </c>
      <c r="D3997" s="27">
        <v>1</v>
      </c>
      <c r="E3997" s="31" t="s">
        <v>4350</v>
      </c>
    </row>
    <row r="3998" spans="1:5" ht="18" customHeight="1">
      <c r="A3998" s="27">
        <v>3995</v>
      </c>
      <c r="B3998" s="328" t="s">
        <v>5</v>
      </c>
      <c r="C3998" s="9" t="s">
        <v>4442</v>
      </c>
      <c r="D3998" s="27">
        <v>1</v>
      </c>
      <c r="E3998" s="31" t="s">
        <v>4319</v>
      </c>
    </row>
    <row r="3999" spans="1:5" ht="18" customHeight="1">
      <c r="A3999" s="27">
        <v>3996</v>
      </c>
      <c r="B3999" s="328" t="s">
        <v>5</v>
      </c>
      <c r="C3999" s="9" t="s">
        <v>4443</v>
      </c>
      <c r="D3999" s="27">
        <v>1</v>
      </c>
      <c r="E3999" s="31" t="s">
        <v>4314</v>
      </c>
    </row>
    <row r="4000" spans="1:5" ht="18" customHeight="1">
      <c r="A4000" s="27">
        <v>3997</v>
      </c>
      <c r="B4000" s="328" t="s">
        <v>5</v>
      </c>
      <c r="C4000" s="9" t="s">
        <v>4444</v>
      </c>
      <c r="D4000" s="27">
        <v>1</v>
      </c>
      <c r="E4000" s="31" t="s">
        <v>4319</v>
      </c>
    </row>
    <row r="4001" spans="1:5" ht="18" customHeight="1">
      <c r="A4001" s="27">
        <v>3998</v>
      </c>
      <c r="B4001" s="328" t="s">
        <v>5</v>
      </c>
      <c r="C4001" s="9" t="s">
        <v>4445</v>
      </c>
      <c r="D4001" s="27">
        <v>1</v>
      </c>
      <c r="E4001" s="31" t="s">
        <v>4321</v>
      </c>
    </row>
    <row r="4002" spans="1:5" ht="18" customHeight="1">
      <c r="A4002" s="27">
        <v>3999</v>
      </c>
      <c r="B4002" s="328" t="s">
        <v>5</v>
      </c>
      <c r="C4002" s="9" t="s">
        <v>4446</v>
      </c>
      <c r="D4002" s="27">
        <v>1</v>
      </c>
      <c r="E4002" s="31" t="s">
        <v>4350</v>
      </c>
    </row>
    <row r="4003" spans="1:5" ht="18" customHeight="1">
      <c r="A4003" s="27">
        <v>4000</v>
      </c>
      <c r="B4003" s="328" t="s">
        <v>5</v>
      </c>
      <c r="C4003" s="9" t="s">
        <v>4447</v>
      </c>
      <c r="D4003" s="27">
        <v>1</v>
      </c>
      <c r="E4003" s="31" t="s">
        <v>4310</v>
      </c>
    </row>
    <row r="4004" spans="1:5" ht="18" customHeight="1">
      <c r="A4004" s="27">
        <v>4001</v>
      </c>
      <c r="B4004" s="328" t="s">
        <v>5</v>
      </c>
      <c r="C4004" s="9" t="s">
        <v>4448</v>
      </c>
      <c r="D4004" s="27">
        <v>1</v>
      </c>
      <c r="E4004" s="31" t="s">
        <v>4350</v>
      </c>
    </row>
    <row r="4005" spans="1:5" ht="18" customHeight="1">
      <c r="A4005" s="27">
        <v>4002</v>
      </c>
      <c r="B4005" s="328" t="s">
        <v>5</v>
      </c>
      <c r="C4005" s="9" t="s">
        <v>4449</v>
      </c>
      <c r="D4005" s="27">
        <v>3</v>
      </c>
      <c r="E4005" s="31" t="s">
        <v>4356</v>
      </c>
    </row>
    <row r="4006" spans="1:5" ht="18" customHeight="1">
      <c r="A4006" s="27">
        <v>4003</v>
      </c>
      <c r="B4006" s="328" t="s">
        <v>5</v>
      </c>
      <c r="C4006" s="9" t="s">
        <v>4450</v>
      </c>
      <c r="D4006" s="27">
        <v>1</v>
      </c>
      <c r="E4006" s="31" t="s">
        <v>4312</v>
      </c>
    </row>
    <row r="4007" spans="1:5" ht="18" customHeight="1">
      <c r="A4007" s="27">
        <v>4004</v>
      </c>
      <c r="B4007" s="328" t="s">
        <v>5</v>
      </c>
      <c r="C4007" s="9" t="s">
        <v>4451</v>
      </c>
      <c r="D4007" s="27">
        <v>1</v>
      </c>
      <c r="E4007" s="31" t="s">
        <v>4308</v>
      </c>
    </row>
    <row r="4008" spans="1:5" ht="18" customHeight="1">
      <c r="A4008" s="27">
        <v>4005</v>
      </c>
      <c r="B4008" s="328" t="s">
        <v>5</v>
      </c>
      <c r="C4008" s="9" t="s">
        <v>4452</v>
      </c>
      <c r="D4008" s="27">
        <v>2</v>
      </c>
      <c r="E4008" s="31" t="s">
        <v>4314</v>
      </c>
    </row>
    <row r="4009" spans="1:5" ht="18" customHeight="1">
      <c r="A4009" s="27">
        <v>4006</v>
      </c>
      <c r="B4009" s="328" t="s">
        <v>5</v>
      </c>
      <c r="C4009" s="9" t="s">
        <v>987</v>
      </c>
      <c r="D4009" s="27">
        <v>2</v>
      </c>
      <c r="E4009" s="31" t="s">
        <v>4321</v>
      </c>
    </row>
    <row r="4010" spans="1:5" ht="18" customHeight="1">
      <c r="A4010" s="27">
        <v>4007</v>
      </c>
      <c r="B4010" s="328" t="s">
        <v>5</v>
      </c>
      <c r="C4010" s="9" t="s">
        <v>4453</v>
      </c>
      <c r="D4010" s="27">
        <v>1</v>
      </c>
      <c r="E4010" s="31" t="s">
        <v>4454</v>
      </c>
    </row>
    <row r="4011" spans="1:5" ht="18" customHeight="1">
      <c r="A4011" s="27">
        <v>4008</v>
      </c>
      <c r="B4011" s="328" t="s">
        <v>5</v>
      </c>
      <c r="C4011" s="9" t="s">
        <v>4455</v>
      </c>
      <c r="D4011" s="27">
        <v>1</v>
      </c>
      <c r="E4011" s="31" t="s">
        <v>4346</v>
      </c>
    </row>
    <row r="4012" spans="1:5" ht="18" customHeight="1">
      <c r="A4012" s="27">
        <v>4009</v>
      </c>
      <c r="B4012" s="328" t="s">
        <v>5</v>
      </c>
      <c r="C4012" s="9" t="s">
        <v>4456</v>
      </c>
      <c r="D4012" s="27">
        <v>1</v>
      </c>
      <c r="E4012" s="31" t="s">
        <v>4310</v>
      </c>
    </row>
    <row r="4013" spans="1:5" ht="18" customHeight="1">
      <c r="A4013" s="27">
        <v>4010</v>
      </c>
      <c r="B4013" s="328" t="s">
        <v>5</v>
      </c>
      <c r="C4013" s="9" t="s">
        <v>4457</v>
      </c>
      <c r="D4013" s="27">
        <v>1</v>
      </c>
      <c r="E4013" s="31" t="s">
        <v>4319</v>
      </c>
    </row>
    <row r="4014" spans="1:5" ht="18" customHeight="1">
      <c r="A4014" s="27">
        <v>4011</v>
      </c>
      <c r="B4014" s="328" t="s">
        <v>5</v>
      </c>
      <c r="C4014" s="9" t="s">
        <v>4458</v>
      </c>
      <c r="D4014" s="27">
        <v>2</v>
      </c>
      <c r="E4014" s="31" t="s">
        <v>4308</v>
      </c>
    </row>
    <row r="4015" spans="1:5" ht="18" customHeight="1">
      <c r="A4015" s="27">
        <v>4012</v>
      </c>
      <c r="B4015" s="328" t="s">
        <v>98</v>
      </c>
      <c r="C4015" s="9" t="s">
        <v>4459</v>
      </c>
      <c r="D4015" s="27">
        <v>2</v>
      </c>
      <c r="E4015" s="31" t="s">
        <v>4314</v>
      </c>
    </row>
    <row r="4016" spans="1:5" ht="18" customHeight="1">
      <c r="A4016" s="27">
        <v>4013</v>
      </c>
      <c r="B4016" s="320" t="s">
        <v>37</v>
      </c>
      <c r="C4016" s="9" t="s">
        <v>4460</v>
      </c>
      <c r="D4016" s="27">
        <v>3</v>
      </c>
      <c r="E4016" s="31" t="s">
        <v>4312</v>
      </c>
    </row>
    <row r="4017" spans="1:5" ht="18" customHeight="1">
      <c r="A4017" s="27">
        <v>4014</v>
      </c>
      <c r="B4017" s="328" t="s">
        <v>142</v>
      </c>
      <c r="C4017" s="9" t="s">
        <v>4461</v>
      </c>
      <c r="D4017" s="27">
        <v>1</v>
      </c>
      <c r="E4017" s="31" t="s">
        <v>4356</v>
      </c>
    </row>
    <row r="4018" spans="1:5" ht="18" customHeight="1">
      <c r="A4018" s="27">
        <v>4015</v>
      </c>
      <c r="B4018" s="328" t="s">
        <v>380</v>
      </c>
      <c r="C4018" s="9" t="s">
        <v>4462</v>
      </c>
      <c r="D4018" s="27">
        <v>1</v>
      </c>
      <c r="E4018" s="31" t="s">
        <v>4324</v>
      </c>
    </row>
    <row r="4019" spans="1:5" ht="18" customHeight="1">
      <c r="A4019" s="27">
        <v>4016</v>
      </c>
      <c r="B4019" s="328" t="s">
        <v>380</v>
      </c>
      <c r="C4019" s="9" t="s">
        <v>4463</v>
      </c>
      <c r="D4019" s="27">
        <v>1</v>
      </c>
      <c r="E4019" s="31" t="s">
        <v>4308</v>
      </c>
    </row>
    <row r="4020" spans="1:5" ht="18" customHeight="1">
      <c r="A4020" s="27">
        <v>4017</v>
      </c>
      <c r="B4020" s="328" t="s">
        <v>380</v>
      </c>
      <c r="C4020" s="9" t="s">
        <v>4464</v>
      </c>
      <c r="D4020" s="27">
        <v>1</v>
      </c>
      <c r="E4020" s="31" t="s">
        <v>4321</v>
      </c>
    </row>
    <row r="4021" spans="1:5" ht="18" customHeight="1">
      <c r="A4021" s="27">
        <v>4018</v>
      </c>
      <c r="B4021" s="328" t="s">
        <v>380</v>
      </c>
      <c r="C4021" s="9" t="s">
        <v>4465</v>
      </c>
      <c r="D4021" s="27">
        <v>1</v>
      </c>
      <c r="E4021" s="31" t="s">
        <v>4316</v>
      </c>
    </row>
    <row r="4022" spans="1:5" ht="18" customHeight="1">
      <c r="A4022" s="27">
        <v>4019</v>
      </c>
      <c r="B4022" s="328" t="s">
        <v>380</v>
      </c>
      <c r="C4022" s="9" t="s">
        <v>4466</v>
      </c>
      <c r="D4022" s="27">
        <v>1</v>
      </c>
      <c r="E4022" s="31" t="s">
        <v>4316</v>
      </c>
    </row>
    <row r="4023" spans="1:5" ht="18" customHeight="1">
      <c r="A4023" s="27">
        <v>4020</v>
      </c>
      <c r="B4023" s="328" t="s">
        <v>380</v>
      </c>
      <c r="C4023" s="9" t="s">
        <v>4467</v>
      </c>
      <c r="D4023" s="27">
        <v>2</v>
      </c>
      <c r="E4023" s="31" t="s">
        <v>4316</v>
      </c>
    </row>
    <row r="4024" spans="1:5" ht="18" customHeight="1">
      <c r="A4024" s="27">
        <v>4021</v>
      </c>
      <c r="B4024" s="328" t="s">
        <v>380</v>
      </c>
      <c r="C4024" s="9" t="s">
        <v>4468</v>
      </c>
      <c r="D4024" s="27">
        <v>1</v>
      </c>
      <c r="E4024" s="31" t="s">
        <v>4312</v>
      </c>
    </row>
    <row r="4025" spans="1:5" ht="18" customHeight="1">
      <c r="A4025" s="27">
        <v>4022</v>
      </c>
      <c r="B4025" s="328" t="s">
        <v>380</v>
      </c>
      <c r="C4025" s="9" t="s">
        <v>4469</v>
      </c>
      <c r="D4025" s="27">
        <v>1</v>
      </c>
      <c r="E4025" s="31" t="s">
        <v>4321</v>
      </c>
    </row>
    <row r="4026" spans="1:5" ht="18" customHeight="1">
      <c r="A4026" s="27">
        <v>4023</v>
      </c>
      <c r="B4026" s="320" t="s">
        <v>230</v>
      </c>
      <c r="C4026" s="9" t="s">
        <v>4470</v>
      </c>
      <c r="D4026" s="9">
        <v>1</v>
      </c>
      <c r="E4026" s="31" t="s">
        <v>4356</v>
      </c>
    </row>
    <row r="4027" spans="1:5" ht="18" customHeight="1">
      <c r="A4027" s="27">
        <v>4024</v>
      </c>
      <c r="B4027" s="328" t="s">
        <v>278</v>
      </c>
      <c r="C4027" s="9" t="s">
        <v>4471</v>
      </c>
      <c r="D4027" s="9">
        <v>1</v>
      </c>
      <c r="E4027" s="31" t="s">
        <v>4324</v>
      </c>
    </row>
    <row r="4028" spans="1:5" ht="18" customHeight="1">
      <c r="A4028" s="27">
        <v>4025</v>
      </c>
      <c r="B4028" s="328" t="s">
        <v>8</v>
      </c>
      <c r="C4028" s="9" t="s">
        <v>4472</v>
      </c>
      <c r="D4028" s="27">
        <v>2</v>
      </c>
      <c r="E4028" s="31" t="s">
        <v>4392</v>
      </c>
    </row>
    <row r="4029" spans="1:5" ht="18" customHeight="1">
      <c r="A4029" s="27">
        <v>4026</v>
      </c>
      <c r="B4029" s="328" t="s">
        <v>2710</v>
      </c>
      <c r="C4029" s="9" t="s">
        <v>4473</v>
      </c>
      <c r="D4029" s="27">
        <v>3</v>
      </c>
      <c r="E4029" s="31" t="s">
        <v>4346</v>
      </c>
    </row>
    <row r="4030" spans="1:5" ht="18" customHeight="1">
      <c r="A4030" s="27">
        <v>4027</v>
      </c>
      <c r="B4030" s="328" t="s">
        <v>18</v>
      </c>
      <c r="C4030" s="9" t="s">
        <v>4474</v>
      </c>
      <c r="D4030" s="27">
        <v>1</v>
      </c>
      <c r="E4030" s="31" t="s">
        <v>4346</v>
      </c>
    </row>
    <row r="4031" spans="1:5" ht="18" customHeight="1">
      <c r="A4031" s="27">
        <v>4028</v>
      </c>
      <c r="B4031" s="328" t="s">
        <v>18</v>
      </c>
      <c r="C4031" s="9" t="s">
        <v>4475</v>
      </c>
      <c r="D4031" s="27">
        <v>1</v>
      </c>
      <c r="E4031" s="31" t="s">
        <v>4406</v>
      </c>
    </row>
    <row r="4032" spans="1:5" ht="18" customHeight="1">
      <c r="A4032" s="27">
        <v>4029</v>
      </c>
      <c r="B4032" s="328" t="s">
        <v>542</v>
      </c>
      <c r="C4032" s="9" t="s">
        <v>4476</v>
      </c>
      <c r="D4032" s="27">
        <v>3</v>
      </c>
      <c r="E4032" s="31" t="s">
        <v>4389</v>
      </c>
    </row>
    <row r="4033" spans="1:5" ht="18" customHeight="1">
      <c r="A4033" s="27">
        <v>4030</v>
      </c>
      <c r="B4033" s="328" t="s">
        <v>380</v>
      </c>
      <c r="C4033" s="9" t="s">
        <v>4477</v>
      </c>
      <c r="D4033" s="27">
        <v>3</v>
      </c>
      <c r="E4033" s="31" t="s">
        <v>4380</v>
      </c>
    </row>
    <row r="4034" spans="1:5" ht="18" customHeight="1">
      <c r="A4034" s="27">
        <v>4031</v>
      </c>
      <c r="B4034" s="328" t="s">
        <v>380</v>
      </c>
      <c r="C4034" s="9" t="s">
        <v>4478</v>
      </c>
      <c r="D4034" s="27">
        <v>2</v>
      </c>
      <c r="E4034" s="31" t="s">
        <v>4312</v>
      </c>
    </row>
    <row r="4035" spans="1:5" ht="18" customHeight="1">
      <c r="A4035" s="27">
        <v>4032</v>
      </c>
      <c r="B4035" s="320" t="s">
        <v>182</v>
      </c>
      <c r="C4035" s="9" t="s">
        <v>4479</v>
      </c>
      <c r="D4035" s="9">
        <v>2</v>
      </c>
      <c r="E4035" s="31" t="s">
        <v>4319</v>
      </c>
    </row>
    <row r="4036" spans="1:5" ht="18" customHeight="1">
      <c r="A4036" s="27">
        <v>4033</v>
      </c>
      <c r="B4036" s="320" t="s">
        <v>182</v>
      </c>
      <c r="C4036" s="9" t="s">
        <v>4480</v>
      </c>
      <c r="D4036" s="9">
        <v>4</v>
      </c>
      <c r="E4036" s="31" t="s">
        <v>4375</v>
      </c>
    </row>
    <row r="4037" spans="1:5" ht="18" customHeight="1">
      <c r="A4037" s="27">
        <v>4034</v>
      </c>
      <c r="B4037" s="328" t="s">
        <v>305</v>
      </c>
      <c r="C4037" s="9" t="s">
        <v>4481</v>
      </c>
      <c r="D4037" s="27">
        <v>2</v>
      </c>
      <c r="E4037" s="31" t="s">
        <v>4304</v>
      </c>
    </row>
    <row r="4038" spans="1:5" ht="18" customHeight="1">
      <c r="A4038" s="27">
        <v>4035</v>
      </c>
      <c r="B4038" s="328" t="s">
        <v>305</v>
      </c>
      <c r="C4038" s="9" t="s">
        <v>4482</v>
      </c>
      <c r="D4038" s="27">
        <v>3</v>
      </c>
      <c r="E4038" s="31" t="s">
        <v>4321</v>
      </c>
    </row>
    <row r="4039" spans="1:5" ht="18" customHeight="1">
      <c r="A4039" s="27">
        <v>4036</v>
      </c>
      <c r="B4039" s="328" t="s">
        <v>305</v>
      </c>
      <c r="C4039" s="9" t="s">
        <v>4483</v>
      </c>
      <c r="D4039" s="27">
        <v>3</v>
      </c>
      <c r="E4039" s="31" t="s">
        <v>4319</v>
      </c>
    </row>
    <row r="4040" spans="1:5" ht="18" customHeight="1">
      <c r="A4040" s="27">
        <v>4037</v>
      </c>
      <c r="B4040" s="328" t="s">
        <v>305</v>
      </c>
      <c r="C4040" s="9" t="s">
        <v>4484</v>
      </c>
      <c r="D4040" s="27">
        <v>3</v>
      </c>
      <c r="E4040" s="31" t="s">
        <v>4339</v>
      </c>
    </row>
    <row r="4041" spans="1:5" ht="18" customHeight="1">
      <c r="A4041" s="27">
        <v>4038</v>
      </c>
      <c r="B4041" s="328" t="s">
        <v>5</v>
      </c>
      <c r="C4041" s="9" t="s">
        <v>4485</v>
      </c>
      <c r="D4041" s="27">
        <v>2</v>
      </c>
      <c r="E4041" s="31" t="s">
        <v>4310</v>
      </c>
    </row>
    <row r="4042" spans="1:5" ht="18" customHeight="1">
      <c r="A4042" s="27">
        <v>4039</v>
      </c>
      <c r="B4042" s="328" t="s">
        <v>5</v>
      </c>
      <c r="C4042" s="9" t="s">
        <v>4486</v>
      </c>
      <c r="D4042" s="27">
        <v>4</v>
      </c>
      <c r="E4042" s="31" t="s">
        <v>4356</v>
      </c>
    </row>
    <row r="4043" spans="1:5" ht="18" customHeight="1">
      <c r="A4043" s="27">
        <v>4040</v>
      </c>
      <c r="B4043" s="328" t="s">
        <v>5</v>
      </c>
      <c r="C4043" s="9" t="s">
        <v>4487</v>
      </c>
      <c r="D4043" s="27">
        <v>3</v>
      </c>
      <c r="E4043" s="31" t="s">
        <v>4319</v>
      </c>
    </row>
    <row r="4044" spans="1:5" ht="18" customHeight="1">
      <c r="A4044" s="27">
        <v>4041</v>
      </c>
      <c r="B4044" s="328" t="s">
        <v>5</v>
      </c>
      <c r="C4044" s="9" t="s">
        <v>4488</v>
      </c>
      <c r="D4044" s="27">
        <v>3</v>
      </c>
      <c r="E4044" s="31" t="s">
        <v>4310</v>
      </c>
    </row>
    <row r="4045" spans="1:5" ht="18" customHeight="1">
      <c r="A4045" s="27">
        <v>4042</v>
      </c>
      <c r="B4045" s="328" t="s">
        <v>5</v>
      </c>
      <c r="C4045" s="9" t="s">
        <v>4489</v>
      </c>
      <c r="D4045" s="27">
        <v>1</v>
      </c>
      <c r="E4045" s="31" t="s">
        <v>4406</v>
      </c>
    </row>
    <row r="4046" spans="1:5" ht="18" customHeight="1">
      <c r="A4046" s="27">
        <v>4043</v>
      </c>
      <c r="B4046" s="328" t="s">
        <v>5</v>
      </c>
      <c r="C4046" s="9" t="s">
        <v>4490</v>
      </c>
      <c r="D4046" s="27">
        <v>3</v>
      </c>
      <c r="E4046" s="31" t="s">
        <v>4319</v>
      </c>
    </row>
    <row r="4047" spans="1:5" ht="18" customHeight="1">
      <c r="A4047" s="27">
        <v>4044</v>
      </c>
      <c r="B4047" s="328" t="s">
        <v>5</v>
      </c>
      <c r="C4047" s="9" t="s">
        <v>2487</v>
      </c>
      <c r="D4047" s="27">
        <v>2</v>
      </c>
      <c r="E4047" s="31" t="s">
        <v>4380</v>
      </c>
    </row>
    <row r="4048" spans="1:5" ht="18" customHeight="1">
      <c r="A4048" s="27">
        <v>4045</v>
      </c>
      <c r="B4048" s="328" t="s">
        <v>5</v>
      </c>
      <c r="C4048" s="9" t="s">
        <v>4491</v>
      </c>
      <c r="D4048" s="27">
        <v>2</v>
      </c>
      <c r="E4048" s="31" t="s">
        <v>4321</v>
      </c>
    </row>
    <row r="4049" spans="1:5" ht="18" customHeight="1">
      <c r="A4049" s="27">
        <v>4046</v>
      </c>
      <c r="B4049" s="328" t="s">
        <v>5</v>
      </c>
      <c r="C4049" s="9" t="s">
        <v>4492</v>
      </c>
      <c r="D4049" s="27">
        <v>1</v>
      </c>
      <c r="E4049" s="31" t="s">
        <v>4375</v>
      </c>
    </row>
    <row r="4050" spans="1:5" ht="18" customHeight="1">
      <c r="A4050" s="27">
        <v>4047</v>
      </c>
      <c r="B4050" s="328" t="s">
        <v>5</v>
      </c>
      <c r="C4050" s="9" t="s">
        <v>4493</v>
      </c>
      <c r="D4050" s="27">
        <v>2</v>
      </c>
      <c r="E4050" s="31" t="s">
        <v>4321</v>
      </c>
    </row>
    <row r="4051" spans="1:5" ht="18" customHeight="1">
      <c r="A4051" s="27">
        <v>4048</v>
      </c>
      <c r="B4051" s="328" t="s">
        <v>5</v>
      </c>
      <c r="C4051" s="9" t="s">
        <v>4494</v>
      </c>
      <c r="D4051" s="27">
        <v>4</v>
      </c>
      <c r="E4051" s="31" t="s">
        <v>4312</v>
      </c>
    </row>
    <row r="4052" spans="1:5" ht="18" customHeight="1">
      <c r="A4052" s="27">
        <v>4049</v>
      </c>
      <c r="B4052" s="328" t="s">
        <v>5</v>
      </c>
      <c r="C4052" s="9" t="s">
        <v>4495</v>
      </c>
      <c r="D4052" s="27">
        <v>1</v>
      </c>
      <c r="E4052" s="31" t="s">
        <v>4356</v>
      </c>
    </row>
    <row r="4053" spans="1:5" ht="18" customHeight="1">
      <c r="A4053" s="27">
        <v>4050</v>
      </c>
      <c r="B4053" s="328" t="s">
        <v>5</v>
      </c>
      <c r="C4053" s="9" t="s">
        <v>4496</v>
      </c>
      <c r="D4053" s="27">
        <v>2</v>
      </c>
      <c r="E4053" s="31" t="s">
        <v>4356</v>
      </c>
    </row>
    <row r="4054" spans="1:5" ht="18" customHeight="1">
      <c r="A4054" s="27">
        <v>4051</v>
      </c>
      <c r="B4054" s="328" t="s">
        <v>5</v>
      </c>
      <c r="C4054" s="9" t="s">
        <v>4497</v>
      </c>
      <c r="D4054" s="27">
        <v>2</v>
      </c>
      <c r="E4054" s="31" t="s">
        <v>4328</v>
      </c>
    </row>
    <row r="4055" spans="1:5" ht="18" customHeight="1">
      <c r="A4055" s="27">
        <v>4052</v>
      </c>
      <c r="B4055" s="328" t="s">
        <v>5</v>
      </c>
      <c r="C4055" s="9" t="s">
        <v>4498</v>
      </c>
      <c r="D4055" s="27">
        <v>1</v>
      </c>
      <c r="E4055" s="31" t="s">
        <v>4375</v>
      </c>
    </row>
    <row r="4056" spans="1:5" ht="18" customHeight="1">
      <c r="A4056" s="27">
        <v>4053</v>
      </c>
      <c r="B4056" s="328" t="s">
        <v>5</v>
      </c>
      <c r="C4056" s="9" t="s">
        <v>311</v>
      </c>
      <c r="D4056" s="27">
        <v>2</v>
      </c>
      <c r="E4056" s="31" t="s">
        <v>4356</v>
      </c>
    </row>
    <row r="4057" spans="1:5" ht="18" customHeight="1">
      <c r="A4057" s="27">
        <v>4054</v>
      </c>
      <c r="B4057" s="328" t="s">
        <v>5</v>
      </c>
      <c r="C4057" s="9" t="s">
        <v>4499</v>
      </c>
      <c r="D4057" s="27">
        <v>4</v>
      </c>
      <c r="E4057" s="31" t="s">
        <v>4339</v>
      </c>
    </row>
    <row r="4058" spans="1:5" ht="18" customHeight="1">
      <c r="A4058" s="27">
        <v>4055</v>
      </c>
      <c r="B4058" s="328" t="s">
        <v>5</v>
      </c>
      <c r="C4058" s="9" t="s">
        <v>4500</v>
      </c>
      <c r="D4058" s="27">
        <v>1</v>
      </c>
      <c r="E4058" s="31" t="s">
        <v>4354</v>
      </c>
    </row>
    <row r="4059" spans="1:5" ht="18" customHeight="1">
      <c r="A4059" s="27">
        <v>4056</v>
      </c>
      <c r="B4059" s="328" t="s">
        <v>5</v>
      </c>
      <c r="C4059" s="9" t="s">
        <v>4501</v>
      </c>
      <c r="D4059" s="27">
        <v>1</v>
      </c>
      <c r="E4059" s="31" t="s">
        <v>4319</v>
      </c>
    </row>
    <row r="4060" spans="1:5" ht="18" customHeight="1">
      <c r="A4060" s="27">
        <v>4057</v>
      </c>
      <c r="B4060" s="328" t="s">
        <v>5</v>
      </c>
      <c r="C4060" s="9" t="s">
        <v>4502</v>
      </c>
      <c r="D4060" s="27">
        <v>1</v>
      </c>
      <c r="E4060" s="31" t="s">
        <v>4308</v>
      </c>
    </row>
    <row r="4061" spans="1:5" ht="18" customHeight="1">
      <c r="A4061" s="27">
        <v>4058</v>
      </c>
      <c r="B4061" s="328" t="s">
        <v>5</v>
      </c>
      <c r="C4061" s="9" t="s">
        <v>4503</v>
      </c>
      <c r="D4061" s="27">
        <v>1</v>
      </c>
      <c r="E4061" s="31" t="s">
        <v>4328</v>
      </c>
    </row>
    <row r="4062" spans="1:5" ht="18" customHeight="1">
      <c r="A4062" s="27">
        <v>4059</v>
      </c>
      <c r="B4062" s="328" t="s">
        <v>5</v>
      </c>
      <c r="C4062" s="9" t="s">
        <v>4504</v>
      </c>
      <c r="D4062" s="27">
        <v>2</v>
      </c>
      <c r="E4062" s="31" t="s">
        <v>4328</v>
      </c>
    </row>
    <row r="4063" spans="1:5" ht="18" customHeight="1">
      <c r="A4063" s="27">
        <v>4060</v>
      </c>
      <c r="B4063" s="328" t="s">
        <v>5</v>
      </c>
      <c r="C4063" s="9" t="s">
        <v>4505</v>
      </c>
      <c r="D4063" s="27">
        <v>1</v>
      </c>
      <c r="E4063" s="31" t="s">
        <v>4304</v>
      </c>
    </row>
    <row r="4064" spans="1:5" ht="18" customHeight="1">
      <c r="A4064" s="27">
        <v>4061</v>
      </c>
      <c r="B4064" s="328" t="s">
        <v>5</v>
      </c>
      <c r="C4064" s="9" t="s">
        <v>4506</v>
      </c>
      <c r="D4064" s="27">
        <v>3</v>
      </c>
      <c r="E4064" s="31" t="s">
        <v>4344</v>
      </c>
    </row>
    <row r="4065" spans="1:5" ht="18" customHeight="1">
      <c r="A4065" s="27">
        <v>4062</v>
      </c>
      <c r="B4065" s="328" t="s">
        <v>5</v>
      </c>
      <c r="C4065" s="9" t="s">
        <v>4507</v>
      </c>
      <c r="D4065" s="27">
        <v>1</v>
      </c>
      <c r="E4065" s="31" t="s">
        <v>4312</v>
      </c>
    </row>
    <row r="4066" spans="1:5" ht="18" customHeight="1">
      <c r="A4066" s="27">
        <v>4063</v>
      </c>
      <c r="B4066" s="328" t="s">
        <v>5</v>
      </c>
      <c r="C4066" s="9" t="s">
        <v>4508</v>
      </c>
      <c r="D4066" s="27">
        <v>1</v>
      </c>
      <c r="E4066" s="31" t="s">
        <v>4312</v>
      </c>
    </row>
    <row r="4067" spans="1:5" ht="18" customHeight="1">
      <c r="A4067" s="27">
        <v>4064</v>
      </c>
      <c r="B4067" s="328" t="s">
        <v>5</v>
      </c>
      <c r="C4067" s="9" t="s">
        <v>4509</v>
      </c>
      <c r="D4067" s="27">
        <v>2</v>
      </c>
      <c r="E4067" s="31" t="s">
        <v>4350</v>
      </c>
    </row>
    <row r="4068" spans="1:5" ht="18" customHeight="1">
      <c r="A4068" s="27">
        <v>4065</v>
      </c>
      <c r="B4068" s="330" t="s">
        <v>5</v>
      </c>
      <c r="C4068" s="125" t="s">
        <v>4510</v>
      </c>
      <c r="D4068" s="199">
        <v>3</v>
      </c>
      <c r="E4068" s="273" t="s">
        <v>4306</v>
      </c>
    </row>
    <row r="4069" spans="1:5" ht="18" customHeight="1">
      <c r="A4069" s="27">
        <v>4066</v>
      </c>
      <c r="B4069" s="328" t="s">
        <v>5</v>
      </c>
      <c r="C4069" s="9" t="s">
        <v>4511</v>
      </c>
      <c r="D4069" s="27">
        <v>2</v>
      </c>
      <c r="E4069" s="31" t="s">
        <v>4339</v>
      </c>
    </row>
    <row r="4070" spans="1:5" ht="18" customHeight="1">
      <c r="A4070" s="27">
        <v>4067</v>
      </c>
      <c r="B4070" s="328" t="s">
        <v>5</v>
      </c>
      <c r="C4070" s="9" t="s">
        <v>4512</v>
      </c>
      <c r="D4070" s="27">
        <v>3</v>
      </c>
      <c r="E4070" s="31" t="s">
        <v>4316</v>
      </c>
    </row>
    <row r="4071" spans="1:5" s="17" customFormat="1" ht="18" customHeight="1">
      <c r="A4071" s="27">
        <v>4068</v>
      </c>
      <c r="B4071" s="328" t="s">
        <v>5</v>
      </c>
      <c r="C4071" s="9" t="s">
        <v>4513</v>
      </c>
      <c r="D4071" s="27">
        <v>3</v>
      </c>
      <c r="E4071" s="31" t="s">
        <v>4312</v>
      </c>
    </row>
    <row r="4072" spans="1:5" ht="18" customHeight="1">
      <c r="A4072" s="27">
        <v>4069</v>
      </c>
      <c r="B4072" s="328" t="s">
        <v>5</v>
      </c>
      <c r="C4072" s="9" t="s">
        <v>4514</v>
      </c>
      <c r="D4072" s="27">
        <v>2</v>
      </c>
      <c r="E4072" s="31" t="s">
        <v>4312</v>
      </c>
    </row>
    <row r="4073" spans="1:5" ht="18" customHeight="1">
      <c r="A4073" s="27">
        <v>4070</v>
      </c>
      <c r="B4073" s="328" t="s">
        <v>5</v>
      </c>
      <c r="C4073" s="9" t="s">
        <v>4515</v>
      </c>
      <c r="D4073" s="27">
        <v>2</v>
      </c>
      <c r="E4073" s="31" t="s">
        <v>4308</v>
      </c>
    </row>
    <row r="4074" spans="1:5" ht="18" customHeight="1">
      <c r="A4074" s="27">
        <v>4071</v>
      </c>
      <c r="B4074" s="328" t="s">
        <v>5</v>
      </c>
      <c r="C4074" s="9" t="s">
        <v>4516</v>
      </c>
      <c r="D4074" s="27">
        <v>2</v>
      </c>
      <c r="E4074" s="31" t="s">
        <v>4316</v>
      </c>
    </row>
    <row r="4075" spans="1:5" ht="18" customHeight="1">
      <c r="A4075" s="27">
        <v>4072</v>
      </c>
      <c r="B4075" s="328" t="s">
        <v>5</v>
      </c>
      <c r="C4075" s="9" t="s">
        <v>4517</v>
      </c>
      <c r="D4075" s="27">
        <v>4</v>
      </c>
      <c r="E4075" s="31" t="s">
        <v>4314</v>
      </c>
    </row>
    <row r="4076" spans="1:5" ht="18" customHeight="1">
      <c r="A4076" s="27">
        <v>4073</v>
      </c>
      <c r="B4076" s="328" t="s">
        <v>5</v>
      </c>
      <c r="C4076" s="9" t="s">
        <v>3290</v>
      </c>
      <c r="D4076" s="27">
        <v>1</v>
      </c>
      <c r="E4076" s="31" t="s">
        <v>4346</v>
      </c>
    </row>
    <row r="4077" spans="1:5" ht="18" customHeight="1">
      <c r="A4077" s="27">
        <v>4074</v>
      </c>
      <c r="B4077" s="328" t="s">
        <v>5</v>
      </c>
      <c r="C4077" s="9" t="s">
        <v>4518</v>
      </c>
      <c r="D4077" s="27">
        <v>2</v>
      </c>
      <c r="E4077" s="31" t="s">
        <v>4339</v>
      </c>
    </row>
    <row r="4078" spans="1:5" ht="18" customHeight="1">
      <c r="A4078" s="27">
        <v>4075</v>
      </c>
      <c r="B4078" s="328" t="s">
        <v>5</v>
      </c>
      <c r="C4078" s="9" t="s">
        <v>4519</v>
      </c>
      <c r="D4078" s="27">
        <v>1</v>
      </c>
      <c r="E4078" s="31" t="s">
        <v>4304</v>
      </c>
    </row>
    <row r="4079" spans="1:5" ht="18" customHeight="1">
      <c r="A4079" s="27">
        <v>4076</v>
      </c>
      <c r="B4079" s="328" t="s">
        <v>5</v>
      </c>
      <c r="C4079" s="9" t="s">
        <v>4520</v>
      </c>
      <c r="D4079" s="27">
        <v>3</v>
      </c>
      <c r="E4079" s="31" t="s">
        <v>4375</v>
      </c>
    </row>
    <row r="4080" spans="1:5" ht="18" customHeight="1">
      <c r="A4080" s="27">
        <v>4077</v>
      </c>
      <c r="B4080" s="320" t="s">
        <v>33</v>
      </c>
      <c r="C4080" s="9" t="s">
        <v>4521</v>
      </c>
      <c r="D4080" s="9">
        <v>3</v>
      </c>
      <c r="E4080" s="31" t="s">
        <v>4380</v>
      </c>
    </row>
    <row r="4081" spans="1:5" ht="18" customHeight="1">
      <c r="A4081" s="27">
        <v>4078</v>
      </c>
      <c r="B4081" s="328" t="s">
        <v>13</v>
      </c>
      <c r="C4081" s="9" t="s">
        <v>4522</v>
      </c>
      <c r="D4081" s="27">
        <v>3</v>
      </c>
      <c r="E4081" s="31" t="s">
        <v>4324</v>
      </c>
    </row>
    <row r="4082" spans="1:5" ht="18" customHeight="1">
      <c r="A4082" s="27">
        <v>4079</v>
      </c>
      <c r="B4082" s="328" t="s">
        <v>8</v>
      </c>
      <c r="C4082" s="9" t="s">
        <v>4523</v>
      </c>
      <c r="D4082" s="27">
        <v>1</v>
      </c>
      <c r="E4082" s="31" t="s">
        <v>4328</v>
      </c>
    </row>
    <row r="4083" spans="1:5" ht="18" customHeight="1">
      <c r="A4083" s="27">
        <v>4080</v>
      </c>
      <c r="B4083" s="9" t="s">
        <v>194</v>
      </c>
      <c r="C4083" s="9" t="s">
        <v>3812</v>
      </c>
      <c r="D4083" s="9">
        <v>3</v>
      </c>
      <c r="E4083" s="31" t="s">
        <v>4324</v>
      </c>
    </row>
    <row r="4084" spans="1:5" ht="18" customHeight="1">
      <c r="A4084" s="27">
        <v>4081</v>
      </c>
      <c r="B4084" s="328" t="s">
        <v>2710</v>
      </c>
      <c r="C4084" s="9" t="s">
        <v>4524</v>
      </c>
      <c r="D4084" s="27">
        <v>2</v>
      </c>
      <c r="E4084" s="31" t="s">
        <v>4346</v>
      </c>
    </row>
    <row r="4085" spans="1:5" ht="18" customHeight="1">
      <c r="A4085" s="27">
        <v>4082</v>
      </c>
      <c r="B4085" s="328" t="s">
        <v>2710</v>
      </c>
      <c r="C4085" s="9" t="s">
        <v>4525</v>
      </c>
      <c r="D4085" s="27">
        <v>3</v>
      </c>
      <c r="E4085" s="31" t="s">
        <v>4346</v>
      </c>
    </row>
    <row r="4086" spans="1:5" ht="18" customHeight="1">
      <c r="A4086" s="27">
        <v>4083</v>
      </c>
      <c r="B4086" s="320" t="s">
        <v>37</v>
      </c>
      <c r="C4086" s="9" t="s">
        <v>4526</v>
      </c>
      <c r="D4086" s="9">
        <v>3</v>
      </c>
      <c r="E4086" s="31" t="s">
        <v>4312</v>
      </c>
    </row>
    <row r="4087" spans="1:5" ht="18" customHeight="1">
      <c r="A4087" s="27">
        <v>4084</v>
      </c>
      <c r="B4087" s="328" t="s">
        <v>18</v>
      </c>
      <c r="C4087" s="9" t="s">
        <v>4527</v>
      </c>
      <c r="D4087" s="27">
        <v>1</v>
      </c>
      <c r="E4087" s="31" t="s">
        <v>4528</v>
      </c>
    </row>
    <row r="4088" spans="1:5" ht="18" customHeight="1">
      <c r="A4088" s="27">
        <v>4085</v>
      </c>
      <c r="B4088" s="328" t="s">
        <v>18</v>
      </c>
      <c r="C4088" s="9" t="s">
        <v>4529</v>
      </c>
      <c r="D4088" s="27">
        <v>2</v>
      </c>
      <c r="E4088" s="31" t="s">
        <v>4339</v>
      </c>
    </row>
    <row r="4089" spans="1:5" ht="18" customHeight="1">
      <c r="A4089" s="27">
        <v>4086</v>
      </c>
      <c r="B4089" s="328" t="s">
        <v>18</v>
      </c>
      <c r="C4089" s="9" t="s">
        <v>4530</v>
      </c>
      <c r="D4089" s="27">
        <v>3</v>
      </c>
      <c r="E4089" s="31" t="s">
        <v>4361</v>
      </c>
    </row>
    <row r="4090" spans="1:5" ht="18" customHeight="1">
      <c r="A4090" s="27">
        <v>4087</v>
      </c>
      <c r="B4090" s="328" t="s">
        <v>338</v>
      </c>
      <c r="C4090" s="9" t="s">
        <v>4531</v>
      </c>
      <c r="D4090" s="27">
        <v>5</v>
      </c>
      <c r="E4090" s="31" t="s">
        <v>4308</v>
      </c>
    </row>
    <row r="4091" spans="1:5" ht="18" customHeight="1">
      <c r="A4091" s="27">
        <v>4088</v>
      </c>
      <c r="B4091" s="320" t="s">
        <v>35</v>
      </c>
      <c r="C4091" s="9" t="s">
        <v>1232</v>
      </c>
      <c r="D4091" s="27">
        <v>4</v>
      </c>
      <c r="E4091" s="31" t="s">
        <v>4324</v>
      </c>
    </row>
    <row r="4092" spans="1:5" ht="18" customHeight="1">
      <c r="A4092" s="27">
        <v>4089</v>
      </c>
      <c r="B4092" s="328" t="s">
        <v>573</v>
      </c>
      <c r="C4092" s="9" t="s">
        <v>4532</v>
      </c>
      <c r="D4092" s="27">
        <v>2</v>
      </c>
      <c r="E4092" s="31" t="s">
        <v>4380</v>
      </c>
    </row>
    <row r="4093" spans="1:5" ht="18" customHeight="1">
      <c r="A4093" s="27">
        <v>4090</v>
      </c>
      <c r="B4093" s="328" t="s">
        <v>274</v>
      </c>
      <c r="C4093" s="9" t="s">
        <v>4533</v>
      </c>
      <c r="D4093" s="9">
        <v>4</v>
      </c>
      <c r="E4093" s="31" t="s">
        <v>4380</v>
      </c>
    </row>
    <row r="4094" spans="1:5" ht="18" customHeight="1">
      <c r="A4094" s="27">
        <v>4091</v>
      </c>
      <c r="B4094" s="328" t="s">
        <v>542</v>
      </c>
      <c r="C4094" s="9" t="s">
        <v>4534</v>
      </c>
      <c r="D4094" s="27">
        <v>5</v>
      </c>
      <c r="E4094" s="31" t="s">
        <v>4304</v>
      </c>
    </row>
    <row r="4095" spans="1:5" ht="18" customHeight="1">
      <c r="A4095" s="27">
        <v>4092</v>
      </c>
      <c r="B4095" s="328" t="s">
        <v>380</v>
      </c>
      <c r="C4095" s="9" t="s">
        <v>4535</v>
      </c>
      <c r="D4095" s="27">
        <v>1</v>
      </c>
      <c r="E4095" s="31" t="s">
        <v>4319</v>
      </c>
    </row>
    <row r="4096" spans="1:5" ht="18" customHeight="1">
      <c r="A4096" s="27">
        <v>4093</v>
      </c>
      <c r="B4096" s="328" t="s">
        <v>380</v>
      </c>
      <c r="C4096" s="9" t="s">
        <v>4536</v>
      </c>
      <c r="D4096" s="27">
        <v>3</v>
      </c>
      <c r="E4096" s="31" t="s">
        <v>4328</v>
      </c>
    </row>
    <row r="4097" spans="1:5" ht="18" customHeight="1">
      <c r="A4097" s="27">
        <v>4094</v>
      </c>
      <c r="B4097" s="328" t="s">
        <v>278</v>
      </c>
      <c r="C4097" s="9" t="s">
        <v>4537</v>
      </c>
      <c r="D4097" s="9">
        <v>4</v>
      </c>
      <c r="E4097" s="31" t="s">
        <v>4328</v>
      </c>
    </row>
    <row r="4098" spans="1:5" ht="18" customHeight="1">
      <c r="A4098" s="27">
        <v>4095</v>
      </c>
      <c r="B4098" s="320" t="s">
        <v>73</v>
      </c>
      <c r="C4098" s="9" t="s">
        <v>4538</v>
      </c>
      <c r="D4098" s="9">
        <v>4</v>
      </c>
      <c r="E4098" s="31" t="s">
        <v>4304</v>
      </c>
    </row>
    <row r="4099" spans="1:5" ht="18" customHeight="1">
      <c r="A4099" s="27">
        <v>4096</v>
      </c>
      <c r="B4099" s="328" t="s">
        <v>118</v>
      </c>
      <c r="C4099" s="9" t="s">
        <v>4539</v>
      </c>
      <c r="D4099" s="27">
        <v>3</v>
      </c>
      <c r="E4099" s="31" t="s">
        <v>4346</v>
      </c>
    </row>
    <row r="4100" spans="1:5" ht="18" customHeight="1">
      <c r="A4100" s="27">
        <v>4097</v>
      </c>
      <c r="B4100" s="328" t="s">
        <v>118</v>
      </c>
      <c r="C4100" s="9" t="s">
        <v>4540</v>
      </c>
      <c r="D4100" s="27">
        <v>5</v>
      </c>
      <c r="E4100" s="31" t="s">
        <v>4346</v>
      </c>
    </row>
    <row r="4101" spans="1:5" ht="18" customHeight="1">
      <c r="A4101" s="27">
        <v>4098</v>
      </c>
      <c r="B4101" s="328" t="s">
        <v>118</v>
      </c>
      <c r="C4101" s="9" t="s">
        <v>4541</v>
      </c>
      <c r="D4101" s="27">
        <v>1</v>
      </c>
      <c r="E4101" s="31" t="s">
        <v>4350</v>
      </c>
    </row>
    <row r="4102" spans="1:5" ht="18" customHeight="1">
      <c r="A4102" s="27">
        <v>4099</v>
      </c>
      <c r="B4102" s="328" t="s">
        <v>118</v>
      </c>
      <c r="C4102" s="9" t="s">
        <v>4542</v>
      </c>
      <c r="D4102" s="27">
        <v>2</v>
      </c>
      <c r="E4102" s="31" t="s">
        <v>4356</v>
      </c>
    </row>
    <row r="4103" spans="1:5" ht="18" customHeight="1">
      <c r="A4103" s="27">
        <v>4100</v>
      </c>
      <c r="B4103" s="328" t="s">
        <v>305</v>
      </c>
      <c r="C4103" s="9" t="s">
        <v>4543</v>
      </c>
      <c r="D4103" s="27">
        <v>6</v>
      </c>
      <c r="E4103" s="31" t="s">
        <v>4321</v>
      </c>
    </row>
    <row r="4104" spans="1:5" ht="18" customHeight="1">
      <c r="A4104" s="27">
        <v>4101</v>
      </c>
      <c r="B4104" s="328" t="s">
        <v>2871</v>
      </c>
      <c r="C4104" s="9" t="s">
        <v>4544</v>
      </c>
      <c r="D4104" s="9">
        <v>3</v>
      </c>
      <c r="E4104" s="31" t="s">
        <v>4304</v>
      </c>
    </row>
    <row r="4105" spans="1:5" ht="18" customHeight="1">
      <c r="A4105" s="27">
        <v>4102</v>
      </c>
      <c r="B4105" s="328" t="s">
        <v>5</v>
      </c>
      <c r="C4105" s="9" t="s">
        <v>4545</v>
      </c>
      <c r="D4105" s="27">
        <v>5</v>
      </c>
      <c r="E4105" s="31" t="s">
        <v>4344</v>
      </c>
    </row>
    <row r="4106" spans="1:5" ht="18" customHeight="1">
      <c r="A4106" s="27">
        <v>4103</v>
      </c>
      <c r="B4106" s="328" t="s">
        <v>5</v>
      </c>
      <c r="C4106" s="9" t="s">
        <v>4546</v>
      </c>
      <c r="D4106" s="27">
        <v>2</v>
      </c>
      <c r="E4106" s="31" t="s">
        <v>4316</v>
      </c>
    </row>
    <row r="4107" spans="1:5" ht="18" customHeight="1">
      <c r="A4107" s="27">
        <v>4104</v>
      </c>
      <c r="B4107" s="328" t="s">
        <v>5</v>
      </c>
      <c r="C4107" s="9" t="s">
        <v>4547</v>
      </c>
      <c r="D4107" s="27">
        <v>2</v>
      </c>
      <c r="E4107" s="31" t="s">
        <v>4548</v>
      </c>
    </row>
    <row r="4108" spans="1:5" ht="18" customHeight="1">
      <c r="A4108" s="27">
        <v>4105</v>
      </c>
      <c r="B4108" s="328" t="s">
        <v>5</v>
      </c>
      <c r="C4108" s="9" t="s">
        <v>4549</v>
      </c>
      <c r="D4108" s="27">
        <v>5</v>
      </c>
      <c r="E4108" s="31" t="s">
        <v>4324</v>
      </c>
    </row>
    <row r="4109" spans="1:5" ht="18" customHeight="1">
      <c r="A4109" s="27">
        <v>4106</v>
      </c>
      <c r="B4109" s="328" t="s">
        <v>5</v>
      </c>
      <c r="C4109" s="9" t="s">
        <v>4550</v>
      </c>
      <c r="D4109" s="27">
        <v>2</v>
      </c>
      <c r="E4109" s="31" t="s">
        <v>4321</v>
      </c>
    </row>
    <row r="4110" spans="1:5" ht="18" customHeight="1">
      <c r="A4110" s="27">
        <v>4107</v>
      </c>
      <c r="B4110" s="328" t="s">
        <v>5</v>
      </c>
      <c r="C4110" s="9" t="s">
        <v>4551</v>
      </c>
      <c r="D4110" s="27">
        <v>4</v>
      </c>
      <c r="E4110" s="31" t="s">
        <v>4302</v>
      </c>
    </row>
    <row r="4111" spans="1:5" ht="18" customHeight="1">
      <c r="A4111" s="27">
        <v>4108</v>
      </c>
      <c r="B4111" s="328" t="s">
        <v>5</v>
      </c>
      <c r="C4111" s="9" t="s">
        <v>4552</v>
      </c>
      <c r="D4111" s="27">
        <v>4</v>
      </c>
      <c r="E4111" s="31" t="s">
        <v>4375</v>
      </c>
    </row>
    <row r="4112" spans="1:5" ht="18" customHeight="1">
      <c r="A4112" s="27">
        <v>4109</v>
      </c>
      <c r="B4112" s="328" t="s">
        <v>5</v>
      </c>
      <c r="C4112" s="9" t="s">
        <v>4553</v>
      </c>
      <c r="D4112" s="27">
        <v>2</v>
      </c>
      <c r="E4112" s="31" t="s">
        <v>4302</v>
      </c>
    </row>
    <row r="4113" spans="1:5" ht="18" customHeight="1">
      <c r="A4113" s="27">
        <v>4110</v>
      </c>
      <c r="B4113" s="328" t="s">
        <v>5</v>
      </c>
      <c r="C4113" s="9" t="s">
        <v>4554</v>
      </c>
      <c r="D4113" s="27">
        <v>4</v>
      </c>
      <c r="E4113" s="31" t="s">
        <v>4389</v>
      </c>
    </row>
    <row r="4114" spans="1:5" ht="18" customHeight="1">
      <c r="A4114" s="27">
        <v>4111</v>
      </c>
      <c r="B4114" s="328" t="s">
        <v>5</v>
      </c>
      <c r="C4114" s="9" t="s">
        <v>4555</v>
      </c>
      <c r="D4114" s="27">
        <v>1</v>
      </c>
      <c r="E4114" s="31" t="s">
        <v>4324</v>
      </c>
    </row>
    <row r="4115" spans="1:5" ht="18" customHeight="1">
      <c r="A4115" s="27">
        <v>4112</v>
      </c>
      <c r="B4115" s="320" t="s">
        <v>33</v>
      </c>
      <c r="C4115" s="9" t="s">
        <v>4556</v>
      </c>
      <c r="D4115" s="9">
        <v>5</v>
      </c>
      <c r="E4115" s="31" t="s">
        <v>4454</v>
      </c>
    </row>
    <row r="4116" spans="1:5" ht="18" customHeight="1">
      <c r="A4116" s="27">
        <v>4113</v>
      </c>
      <c r="B4116" s="328" t="s">
        <v>2710</v>
      </c>
      <c r="C4116" s="9" t="s">
        <v>4557</v>
      </c>
      <c r="D4116" s="27">
        <v>5</v>
      </c>
      <c r="E4116" s="31" t="s">
        <v>4328</v>
      </c>
    </row>
    <row r="4117" spans="1:5" ht="18" customHeight="1">
      <c r="A4117" s="27">
        <v>4114</v>
      </c>
      <c r="B4117" s="328" t="s">
        <v>270</v>
      </c>
      <c r="C4117" s="9" t="s">
        <v>4558</v>
      </c>
      <c r="D4117" s="27">
        <v>5</v>
      </c>
      <c r="E4117" s="31" t="s">
        <v>4324</v>
      </c>
    </row>
    <row r="4118" spans="1:5" ht="18" customHeight="1">
      <c r="A4118" s="27">
        <v>4115</v>
      </c>
      <c r="B4118" s="320" t="s">
        <v>35</v>
      </c>
      <c r="C4118" s="9" t="s">
        <v>2844</v>
      </c>
      <c r="D4118" s="9">
        <v>1</v>
      </c>
      <c r="E4118" s="31" t="s">
        <v>4319</v>
      </c>
    </row>
    <row r="4119" spans="1:5" ht="18" customHeight="1">
      <c r="A4119" s="27">
        <v>4116</v>
      </c>
      <c r="B4119" s="320" t="s">
        <v>35</v>
      </c>
      <c r="C4119" s="9" t="s">
        <v>4559</v>
      </c>
      <c r="D4119" s="9">
        <v>1</v>
      </c>
      <c r="E4119" s="31" t="s">
        <v>4319</v>
      </c>
    </row>
    <row r="4120" spans="1:5" ht="18" customHeight="1">
      <c r="A4120" s="27">
        <v>4117</v>
      </c>
      <c r="B4120" s="328" t="s">
        <v>573</v>
      </c>
      <c r="C4120" s="9" t="s">
        <v>4560</v>
      </c>
      <c r="D4120" s="27">
        <v>1</v>
      </c>
      <c r="E4120" s="31" t="s">
        <v>4319</v>
      </c>
    </row>
    <row r="4121" spans="1:5" ht="18" customHeight="1">
      <c r="A4121" s="27">
        <v>4118</v>
      </c>
      <c r="B4121" s="320" t="s">
        <v>35</v>
      </c>
      <c r="C4121" s="9" t="s">
        <v>4561</v>
      </c>
      <c r="D4121" s="9">
        <v>1</v>
      </c>
      <c r="E4121" s="31" t="s">
        <v>4328</v>
      </c>
    </row>
    <row r="4122" spans="1:5" ht="18" customHeight="1">
      <c r="A4122" s="27">
        <v>4119</v>
      </c>
      <c r="B4122" s="328" t="s">
        <v>4562</v>
      </c>
      <c r="C4122" s="9" t="s">
        <v>4563</v>
      </c>
      <c r="D4122" s="27">
        <v>1</v>
      </c>
      <c r="E4122" s="31" t="s">
        <v>4316</v>
      </c>
    </row>
    <row r="4123" spans="1:5" ht="18" customHeight="1">
      <c r="A4123" s="27">
        <v>4120</v>
      </c>
      <c r="B4123" s="328" t="s">
        <v>274</v>
      </c>
      <c r="C4123" s="9" t="s">
        <v>4564</v>
      </c>
      <c r="D4123" s="9">
        <v>1</v>
      </c>
      <c r="E4123" s="31" t="s">
        <v>4312</v>
      </c>
    </row>
    <row r="4124" spans="1:5" ht="18" customHeight="1">
      <c r="A4124" s="27">
        <v>4121</v>
      </c>
      <c r="B4124" s="320" t="s">
        <v>35</v>
      </c>
      <c r="C4124" s="9" t="s">
        <v>4565</v>
      </c>
      <c r="D4124" s="9">
        <v>1</v>
      </c>
      <c r="E4124" s="31" t="s">
        <v>4319</v>
      </c>
    </row>
    <row r="4125" spans="1:5" ht="18" customHeight="1">
      <c r="A4125" s="27">
        <v>4122</v>
      </c>
      <c r="B4125" s="320" t="s">
        <v>383</v>
      </c>
      <c r="C4125" s="9" t="s">
        <v>4566</v>
      </c>
      <c r="D4125" s="9">
        <v>1</v>
      </c>
      <c r="E4125" s="31" t="s">
        <v>4528</v>
      </c>
    </row>
    <row r="4126" spans="1:5" ht="18" customHeight="1">
      <c r="A4126" s="27">
        <v>4123</v>
      </c>
      <c r="B4126" s="328" t="s">
        <v>179</v>
      </c>
      <c r="C4126" s="9" t="s">
        <v>4567</v>
      </c>
      <c r="D4126" s="27">
        <v>1</v>
      </c>
      <c r="E4126" s="31" t="s">
        <v>4314</v>
      </c>
    </row>
    <row r="4127" spans="1:5" ht="18" customHeight="1">
      <c r="A4127" s="27">
        <v>4124</v>
      </c>
      <c r="B4127" s="328" t="s">
        <v>542</v>
      </c>
      <c r="C4127" s="9" t="s">
        <v>4568</v>
      </c>
      <c r="D4127" s="27">
        <v>1</v>
      </c>
      <c r="E4127" s="31" t="s">
        <v>4350</v>
      </c>
    </row>
    <row r="4128" spans="1:5" ht="18" customHeight="1">
      <c r="A4128" s="27">
        <v>4125</v>
      </c>
      <c r="B4128" s="328" t="s">
        <v>542</v>
      </c>
      <c r="C4128" s="9" t="s">
        <v>4569</v>
      </c>
      <c r="D4128" s="27">
        <v>1</v>
      </c>
      <c r="E4128" s="31" t="s">
        <v>4350</v>
      </c>
    </row>
    <row r="4129" spans="1:5" ht="18" customHeight="1">
      <c r="A4129" s="27">
        <v>4126</v>
      </c>
      <c r="B4129" s="328" t="s">
        <v>542</v>
      </c>
      <c r="C4129" s="9" t="s">
        <v>777</v>
      </c>
      <c r="D4129" s="9">
        <v>1</v>
      </c>
      <c r="E4129" s="31" t="s">
        <v>4392</v>
      </c>
    </row>
    <row r="4130" spans="1:5" ht="18" customHeight="1">
      <c r="A4130" s="27">
        <v>4127</v>
      </c>
      <c r="B4130" s="320" t="s">
        <v>383</v>
      </c>
      <c r="C4130" s="9" t="s">
        <v>4570</v>
      </c>
      <c r="D4130" s="9">
        <v>1</v>
      </c>
      <c r="E4130" s="31" t="s">
        <v>4321</v>
      </c>
    </row>
    <row r="4131" spans="1:5" ht="18" customHeight="1">
      <c r="A4131" s="27">
        <v>4128</v>
      </c>
      <c r="B4131" s="328" t="s">
        <v>179</v>
      </c>
      <c r="C4131" s="9" t="s">
        <v>4571</v>
      </c>
      <c r="D4131" s="27">
        <v>1</v>
      </c>
      <c r="E4131" s="31" t="s">
        <v>4308</v>
      </c>
    </row>
    <row r="4132" spans="1:5" ht="18" customHeight="1">
      <c r="A4132" s="27">
        <v>4129</v>
      </c>
      <c r="B4132" s="328" t="s">
        <v>179</v>
      </c>
      <c r="C4132" s="9" t="s">
        <v>4572</v>
      </c>
      <c r="D4132" s="27">
        <v>1</v>
      </c>
      <c r="E4132" s="31" t="s">
        <v>4339</v>
      </c>
    </row>
    <row r="4133" spans="1:5" ht="18" customHeight="1">
      <c r="A4133" s="27">
        <v>4130</v>
      </c>
      <c r="B4133" s="320" t="s">
        <v>230</v>
      </c>
      <c r="C4133" s="9" t="s">
        <v>4573</v>
      </c>
      <c r="D4133" s="9">
        <v>1</v>
      </c>
      <c r="E4133" s="31" t="s">
        <v>4406</v>
      </c>
    </row>
    <row r="4134" spans="1:5" ht="18" customHeight="1">
      <c r="A4134" s="27">
        <v>4131</v>
      </c>
      <c r="B4134" s="328" t="s">
        <v>380</v>
      </c>
      <c r="C4134" s="9" t="s">
        <v>4574</v>
      </c>
      <c r="D4134" s="27">
        <v>1</v>
      </c>
      <c r="E4134" s="31" t="s">
        <v>4324</v>
      </c>
    </row>
    <row r="4135" spans="1:5" ht="18" customHeight="1">
      <c r="A4135" s="27">
        <v>4132</v>
      </c>
      <c r="B4135" s="320" t="s">
        <v>230</v>
      </c>
      <c r="C4135" s="9" t="s">
        <v>4575</v>
      </c>
      <c r="D4135" s="9">
        <v>1</v>
      </c>
      <c r="E4135" s="31" t="s">
        <v>4346</v>
      </c>
    </row>
    <row r="4136" spans="1:5" ht="18" customHeight="1">
      <c r="A4136" s="27">
        <v>4133</v>
      </c>
      <c r="B4136" s="320" t="s">
        <v>230</v>
      </c>
      <c r="C4136" s="9" t="s">
        <v>4576</v>
      </c>
      <c r="D4136" s="9">
        <v>1</v>
      </c>
      <c r="E4136" s="31" t="s">
        <v>4339</v>
      </c>
    </row>
    <row r="4137" spans="1:5" ht="18" customHeight="1">
      <c r="A4137" s="27">
        <v>4134</v>
      </c>
      <c r="B4137" s="328" t="s">
        <v>278</v>
      </c>
      <c r="C4137" s="9" t="s">
        <v>4577</v>
      </c>
      <c r="D4137" s="9">
        <v>1</v>
      </c>
      <c r="E4137" s="31" t="s">
        <v>4316</v>
      </c>
    </row>
    <row r="4138" spans="1:5" ht="18" customHeight="1">
      <c r="A4138" s="27">
        <v>4135</v>
      </c>
      <c r="B4138" s="328" t="s">
        <v>278</v>
      </c>
      <c r="C4138" s="125" t="s">
        <v>4578</v>
      </c>
      <c r="D4138" s="9">
        <v>1</v>
      </c>
      <c r="E4138" s="31" t="s">
        <v>4302</v>
      </c>
    </row>
    <row r="4139" spans="1:5" ht="18" customHeight="1">
      <c r="A4139" s="27">
        <v>4136</v>
      </c>
      <c r="B4139" s="328" t="s">
        <v>305</v>
      </c>
      <c r="C4139" s="9" t="s">
        <v>4579</v>
      </c>
      <c r="D4139" s="27">
        <v>1</v>
      </c>
      <c r="E4139" s="31" t="s">
        <v>4344</v>
      </c>
    </row>
    <row r="4140" spans="1:5" ht="18" customHeight="1">
      <c r="A4140" s="27">
        <v>4137</v>
      </c>
      <c r="B4140" s="328" t="s">
        <v>92</v>
      </c>
      <c r="C4140" s="9" t="s">
        <v>4580</v>
      </c>
      <c r="D4140" s="27">
        <v>1</v>
      </c>
      <c r="E4140" s="31" t="s">
        <v>4344</v>
      </c>
    </row>
    <row r="4141" spans="1:5" ht="18" customHeight="1">
      <c r="A4141" s="27">
        <v>4138</v>
      </c>
      <c r="B4141" s="320" t="s">
        <v>747</v>
      </c>
      <c r="C4141" s="9" t="s">
        <v>4581</v>
      </c>
      <c r="D4141" s="9">
        <v>1</v>
      </c>
      <c r="E4141" s="31" t="s">
        <v>4308</v>
      </c>
    </row>
    <row r="4142" spans="1:5" ht="18" customHeight="1">
      <c r="A4142" s="27">
        <v>4139</v>
      </c>
      <c r="B4142" s="320" t="s">
        <v>73</v>
      </c>
      <c r="C4142" s="9" t="s">
        <v>4582</v>
      </c>
      <c r="D4142" s="9">
        <v>1</v>
      </c>
      <c r="E4142" s="31" t="s">
        <v>4312</v>
      </c>
    </row>
    <row r="4143" spans="1:5" ht="18" customHeight="1">
      <c r="A4143" s="27">
        <v>4140</v>
      </c>
      <c r="B4143" s="328" t="s">
        <v>92</v>
      </c>
      <c r="C4143" s="9" t="s">
        <v>4583</v>
      </c>
      <c r="D4143" s="27">
        <v>1</v>
      </c>
      <c r="E4143" s="31" t="s">
        <v>4302</v>
      </c>
    </row>
    <row r="4144" spans="1:5" ht="18" customHeight="1">
      <c r="A4144" s="27">
        <v>4141</v>
      </c>
      <c r="B4144" s="328" t="s">
        <v>92</v>
      </c>
      <c r="C4144" s="9" t="s">
        <v>265</v>
      </c>
      <c r="D4144" s="27">
        <v>1</v>
      </c>
      <c r="E4144" s="31" t="s">
        <v>4302</v>
      </c>
    </row>
    <row r="4145" spans="1:5" ht="18" customHeight="1">
      <c r="A4145" s="27">
        <v>4142</v>
      </c>
      <c r="B4145" s="328" t="s">
        <v>2871</v>
      </c>
      <c r="C4145" s="9" t="s">
        <v>4584</v>
      </c>
      <c r="D4145" s="9">
        <v>1</v>
      </c>
      <c r="E4145" s="31" t="s">
        <v>4375</v>
      </c>
    </row>
    <row r="4146" spans="1:5" s="6" customFormat="1" ht="18" customHeight="1">
      <c r="A4146" s="27">
        <v>4143</v>
      </c>
      <c r="B4146" s="328" t="s">
        <v>92</v>
      </c>
      <c r="C4146" s="9" t="s">
        <v>4585</v>
      </c>
      <c r="D4146" s="27">
        <v>1</v>
      </c>
      <c r="E4146" s="31" t="s">
        <v>4302</v>
      </c>
    </row>
    <row r="4147" spans="1:5" s="6" customFormat="1" ht="18" customHeight="1">
      <c r="A4147" s="27">
        <v>4144</v>
      </c>
      <c r="B4147" s="328" t="s">
        <v>2871</v>
      </c>
      <c r="C4147" s="9" t="s">
        <v>4586</v>
      </c>
      <c r="D4147" s="9">
        <v>1</v>
      </c>
      <c r="E4147" s="31" t="s">
        <v>4344</v>
      </c>
    </row>
    <row r="4148" spans="1:5" s="6" customFormat="1" ht="18" customHeight="1">
      <c r="A4148" s="27">
        <v>4145</v>
      </c>
      <c r="B4148" s="320" t="s">
        <v>73</v>
      </c>
      <c r="C4148" s="9" t="s">
        <v>4587</v>
      </c>
      <c r="D4148" s="9">
        <v>1</v>
      </c>
      <c r="E4148" s="31" t="s">
        <v>4324</v>
      </c>
    </row>
    <row r="4149" spans="1:5" s="6" customFormat="1" ht="18" customHeight="1">
      <c r="A4149" s="27">
        <v>4146</v>
      </c>
      <c r="B4149" s="328" t="s">
        <v>2871</v>
      </c>
      <c r="C4149" s="9" t="s">
        <v>4588</v>
      </c>
      <c r="D4149" s="9">
        <v>1</v>
      </c>
      <c r="E4149" s="31" t="s">
        <v>4350</v>
      </c>
    </row>
    <row r="4150" spans="1:5" s="6" customFormat="1" ht="18" customHeight="1">
      <c r="A4150" s="27">
        <v>4147</v>
      </c>
      <c r="B4150" s="328" t="s">
        <v>2871</v>
      </c>
      <c r="C4150" s="9" t="s">
        <v>4589</v>
      </c>
      <c r="D4150" s="9">
        <v>1</v>
      </c>
      <c r="E4150" s="31" t="s">
        <v>4375</v>
      </c>
    </row>
    <row r="4151" spans="1:5" s="6" customFormat="1" ht="18" customHeight="1">
      <c r="A4151" s="27">
        <v>4148</v>
      </c>
      <c r="B4151" s="27" t="s">
        <v>5</v>
      </c>
      <c r="C4151" s="9" t="s">
        <v>4590</v>
      </c>
      <c r="D4151" s="27">
        <v>1</v>
      </c>
      <c r="E4151" s="31" t="s">
        <v>4380</v>
      </c>
    </row>
    <row r="4152" spans="1:5" s="6" customFormat="1" ht="18" customHeight="1">
      <c r="A4152" s="27">
        <v>4149</v>
      </c>
      <c r="B4152" s="27" t="s">
        <v>5</v>
      </c>
      <c r="C4152" s="9" t="s">
        <v>4591</v>
      </c>
      <c r="D4152" s="27">
        <v>1</v>
      </c>
      <c r="E4152" s="31" t="s">
        <v>4306</v>
      </c>
    </row>
    <row r="4153" spans="1:5" s="6" customFormat="1" ht="18" customHeight="1">
      <c r="A4153" s="27">
        <v>4150</v>
      </c>
      <c r="B4153" s="27" t="s">
        <v>5</v>
      </c>
      <c r="C4153" s="9" t="s">
        <v>4592</v>
      </c>
      <c r="D4153" s="27">
        <v>1</v>
      </c>
      <c r="E4153" s="31" t="s">
        <v>4356</v>
      </c>
    </row>
    <row r="4154" spans="1:5" s="6" customFormat="1" ht="18" customHeight="1">
      <c r="A4154" s="27">
        <v>4151</v>
      </c>
      <c r="B4154" s="27" t="s">
        <v>5</v>
      </c>
      <c r="C4154" s="9" t="s">
        <v>4593</v>
      </c>
      <c r="D4154" s="27">
        <v>1</v>
      </c>
      <c r="E4154" s="31" t="s">
        <v>4319</v>
      </c>
    </row>
    <row r="4155" spans="1:5" s="6" customFormat="1" ht="18" customHeight="1">
      <c r="A4155" s="27">
        <v>4152</v>
      </c>
      <c r="B4155" s="27" t="s">
        <v>5</v>
      </c>
      <c r="C4155" s="9" t="s">
        <v>4594</v>
      </c>
      <c r="D4155" s="27">
        <v>1</v>
      </c>
      <c r="E4155" s="31" t="s">
        <v>4319</v>
      </c>
    </row>
    <row r="4156" spans="1:5" s="6" customFormat="1" ht="18" customHeight="1">
      <c r="A4156" s="27">
        <v>4153</v>
      </c>
      <c r="B4156" s="27" t="s">
        <v>5</v>
      </c>
      <c r="C4156" s="9" t="s">
        <v>4410</v>
      </c>
      <c r="D4156" s="27">
        <v>1</v>
      </c>
      <c r="E4156" s="31" t="s">
        <v>4424</v>
      </c>
    </row>
    <row r="4157" spans="1:5" s="6" customFormat="1" ht="18" customHeight="1">
      <c r="A4157" s="27">
        <v>4154</v>
      </c>
      <c r="B4157" s="27" t="s">
        <v>5</v>
      </c>
      <c r="C4157" s="9" t="s">
        <v>4595</v>
      </c>
      <c r="D4157" s="27">
        <v>1</v>
      </c>
      <c r="E4157" s="31" t="s">
        <v>4346</v>
      </c>
    </row>
    <row r="4158" spans="1:5" s="6" customFormat="1" ht="18" customHeight="1">
      <c r="A4158" s="27">
        <v>4155</v>
      </c>
      <c r="B4158" s="27" t="s">
        <v>5</v>
      </c>
      <c r="C4158" s="9" t="s">
        <v>4596</v>
      </c>
      <c r="D4158" s="27">
        <v>1</v>
      </c>
      <c r="E4158" s="31" t="s">
        <v>4361</v>
      </c>
    </row>
    <row r="4159" spans="1:5" s="6" customFormat="1" ht="18" customHeight="1">
      <c r="A4159" s="27">
        <v>4156</v>
      </c>
      <c r="B4159" s="328" t="s">
        <v>98</v>
      </c>
      <c r="C4159" s="9" t="s">
        <v>4597</v>
      </c>
      <c r="D4159" s="27">
        <v>1</v>
      </c>
      <c r="E4159" s="31" t="s">
        <v>4302</v>
      </c>
    </row>
    <row r="4160" spans="1:5" s="6" customFormat="1" ht="18" customHeight="1">
      <c r="A4160" s="27">
        <v>4157</v>
      </c>
      <c r="B4160" s="27" t="s">
        <v>5</v>
      </c>
      <c r="C4160" s="9" t="s">
        <v>4598</v>
      </c>
      <c r="D4160" s="27">
        <v>1</v>
      </c>
      <c r="E4160" s="31" t="s">
        <v>4344</v>
      </c>
    </row>
    <row r="4161" spans="1:5" s="6" customFormat="1" ht="18" customHeight="1">
      <c r="A4161" s="27">
        <v>4158</v>
      </c>
      <c r="B4161" s="320" t="s">
        <v>33</v>
      </c>
      <c r="C4161" s="9" t="s">
        <v>4599</v>
      </c>
      <c r="D4161" s="9">
        <v>1</v>
      </c>
      <c r="E4161" s="31" t="s">
        <v>4302</v>
      </c>
    </row>
    <row r="4162" spans="1:5" ht="18" customHeight="1">
      <c r="A4162" s="27">
        <v>4159</v>
      </c>
      <c r="B4162" s="328" t="s">
        <v>13</v>
      </c>
      <c r="C4162" s="9" t="s">
        <v>4600</v>
      </c>
      <c r="D4162" s="27">
        <v>1</v>
      </c>
      <c r="E4162" s="31" t="s">
        <v>4304</v>
      </c>
    </row>
    <row r="4163" spans="1:5" s="6" customFormat="1" ht="18" customHeight="1">
      <c r="A4163" s="27">
        <v>4160</v>
      </c>
      <c r="B4163" s="328" t="s">
        <v>13</v>
      </c>
      <c r="C4163" s="9" t="s">
        <v>4601</v>
      </c>
      <c r="D4163" s="27">
        <v>1</v>
      </c>
      <c r="E4163" s="31" t="s">
        <v>4375</v>
      </c>
    </row>
    <row r="4164" spans="1:5" s="6" customFormat="1" ht="18" customHeight="1">
      <c r="A4164" s="27">
        <v>4161</v>
      </c>
      <c r="B4164" s="328" t="s">
        <v>121</v>
      </c>
      <c r="C4164" s="9" t="s">
        <v>4602</v>
      </c>
      <c r="D4164" s="27">
        <v>1</v>
      </c>
      <c r="E4164" s="31" t="s">
        <v>4344</v>
      </c>
    </row>
    <row r="4165" spans="1:5" s="6" customFormat="1" ht="18" customHeight="1">
      <c r="A4165" s="27">
        <v>4162</v>
      </c>
      <c r="B4165" s="328" t="s">
        <v>5</v>
      </c>
      <c r="C4165" s="9" t="s">
        <v>4603</v>
      </c>
      <c r="D4165" s="27">
        <v>1</v>
      </c>
      <c r="E4165" s="31" t="s">
        <v>4316</v>
      </c>
    </row>
    <row r="4166" spans="1:5" s="6" customFormat="1" ht="18" customHeight="1">
      <c r="A4166" s="27">
        <v>4163</v>
      </c>
      <c r="B4166" s="328" t="s">
        <v>5</v>
      </c>
      <c r="C4166" s="9" t="s">
        <v>4604</v>
      </c>
      <c r="D4166" s="27">
        <v>1</v>
      </c>
      <c r="E4166" s="31" t="s">
        <v>4316</v>
      </c>
    </row>
    <row r="4167" spans="1:5" s="6" customFormat="1" ht="18" customHeight="1">
      <c r="A4167" s="27">
        <v>4164</v>
      </c>
      <c r="B4167" s="328" t="s">
        <v>5</v>
      </c>
      <c r="C4167" s="9" t="s">
        <v>4605</v>
      </c>
      <c r="D4167" s="27">
        <v>1</v>
      </c>
      <c r="E4167" s="31" t="s">
        <v>4316</v>
      </c>
    </row>
    <row r="4168" spans="1:5" s="6" customFormat="1" ht="18" customHeight="1">
      <c r="A4168" s="27">
        <v>4165</v>
      </c>
      <c r="B4168" s="328" t="s">
        <v>5</v>
      </c>
      <c r="C4168" s="9" t="s">
        <v>4606</v>
      </c>
      <c r="D4168" s="27">
        <v>1</v>
      </c>
      <c r="E4168" s="31" t="s">
        <v>4380</v>
      </c>
    </row>
    <row r="4169" spans="1:5" s="6" customFormat="1" ht="18" customHeight="1">
      <c r="A4169" s="27">
        <v>4166</v>
      </c>
      <c r="B4169" s="328" t="s">
        <v>5</v>
      </c>
      <c r="C4169" s="9" t="s">
        <v>4607</v>
      </c>
      <c r="D4169" s="27">
        <v>1</v>
      </c>
      <c r="E4169" s="31" t="s">
        <v>4380</v>
      </c>
    </row>
    <row r="4170" spans="1:5" s="6" customFormat="1" ht="18" customHeight="1">
      <c r="A4170" s="27">
        <v>4167</v>
      </c>
      <c r="B4170" s="328" t="s">
        <v>5</v>
      </c>
      <c r="C4170" s="9" t="s">
        <v>4608</v>
      </c>
      <c r="D4170" s="27">
        <v>1</v>
      </c>
      <c r="E4170" s="31" t="s">
        <v>4328</v>
      </c>
    </row>
    <row r="4171" spans="1:5" s="6" customFormat="1" ht="18" customHeight="1">
      <c r="A4171" s="27">
        <v>4168</v>
      </c>
      <c r="B4171" s="328" t="s">
        <v>5</v>
      </c>
      <c r="C4171" s="9" t="s">
        <v>2560</v>
      </c>
      <c r="D4171" s="27">
        <v>1</v>
      </c>
      <c r="E4171" s="31" t="s">
        <v>4328</v>
      </c>
    </row>
    <row r="4172" spans="1:5" s="6" customFormat="1" ht="18" customHeight="1">
      <c r="A4172" s="27">
        <v>4169</v>
      </c>
      <c r="B4172" s="328" t="s">
        <v>5</v>
      </c>
      <c r="C4172" s="9" t="s">
        <v>4609</v>
      </c>
      <c r="D4172" s="27">
        <v>1</v>
      </c>
      <c r="E4172" s="31" t="s">
        <v>4328</v>
      </c>
    </row>
    <row r="4173" spans="1:5" s="6" customFormat="1" ht="18" customHeight="1">
      <c r="A4173" s="27">
        <v>4170</v>
      </c>
      <c r="B4173" s="328" t="s">
        <v>5</v>
      </c>
      <c r="C4173" s="9" t="s">
        <v>4610</v>
      </c>
      <c r="D4173" s="27">
        <v>1</v>
      </c>
      <c r="E4173" s="31" t="s">
        <v>4328</v>
      </c>
    </row>
    <row r="4174" spans="1:5" s="6" customFormat="1" ht="18" customHeight="1">
      <c r="A4174" s="27">
        <v>4171</v>
      </c>
      <c r="B4174" s="328" t="s">
        <v>5</v>
      </c>
      <c r="C4174" s="9" t="s">
        <v>4410</v>
      </c>
      <c r="D4174" s="27">
        <v>1</v>
      </c>
      <c r="E4174" s="31" t="s">
        <v>4328</v>
      </c>
    </row>
    <row r="4175" spans="1:5" s="6" customFormat="1" ht="18" customHeight="1">
      <c r="A4175" s="27">
        <v>4172</v>
      </c>
      <c r="B4175" s="328" t="s">
        <v>5</v>
      </c>
      <c r="C4175" s="9" t="s">
        <v>4611</v>
      </c>
      <c r="D4175" s="27">
        <v>1</v>
      </c>
      <c r="E4175" s="31" t="s">
        <v>4314</v>
      </c>
    </row>
    <row r="4176" spans="1:5" s="6" customFormat="1" ht="18" customHeight="1">
      <c r="A4176" s="27">
        <v>4173</v>
      </c>
      <c r="B4176" s="328" t="s">
        <v>5</v>
      </c>
      <c r="C4176" s="9" t="s">
        <v>4612</v>
      </c>
      <c r="D4176" s="27">
        <v>1</v>
      </c>
      <c r="E4176" s="31" t="s">
        <v>4344</v>
      </c>
    </row>
    <row r="4177" spans="1:5" ht="18" customHeight="1">
      <c r="A4177" s="27">
        <v>4174</v>
      </c>
      <c r="B4177" s="328" t="s">
        <v>5</v>
      </c>
      <c r="C4177" s="9" t="s">
        <v>4613</v>
      </c>
      <c r="D4177" s="27">
        <v>1</v>
      </c>
      <c r="E4177" s="31" t="s">
        <v>4344</v>
      </c>
    </row>
    <row r="4178" spans="1:5" s="6" customFormat="1" ht="18" customHeight="1">
      <c r="A4178" s="27">
        <v>4175</v>
      </c>
      <c r="B4178" s="328" t="s">
        <v>5</v>
      </c>
      <c r="C4178" s="9" t="s">
        <v>4614</v>
      </c>
      <c r="D4178" s="27">
        <v>1</v>
      </c>
      <c r="E4178" s="31" t="s">
        <v>4344</v>
      </c>
    </row>
    <row r="4179" spans="1:5" s="6" customFormat="1" ht="18" customHeight="1">
      <c r="A4179" s="27">
        <v>4176</v>
      </c>
      <c r="B4179" s="328" t="s">
        <v>5</v>
      </c>
      <c r="C4179" s="9" t="s">
        <v>4615</v>
      </c>
      <c r="D4179" s="27">
        <v>1</v>
      </c>
      <c r="E4179" s="31" t="s">
        <v>4308</v>
      </c>
    </row>
    <row r="4180" spans="1:5" ht="18" customHeight="1">
      <c r="A4180" s="27">
        <v>4177</v>
      </c>
      <c r="B4180" s="328" t="s">
        <v>5</v>
      </c>
      <c r="C4180" s="9" t="s">
        <v>4616</v>
      </c>
      <c r="D4180" s="27">
        <v>1</v>
      </c>
      <c r="E4180" s="31" t="s">
        <v>4356</v>
      </c>
    </row>
    <row r="4181" spans="1:5" s="6" customFormat="1" ht="18" customHeight="1">
      <c r="A4181" s="27">
        <v>4178</v>
      </c>
      <c r="B4181" s="328" t="s">
        <v>121</v>
      </c>
      <c r="C4181" s="9" t="s">
        <v>4617</v>
      </c>
      <c r="D4181" s="27">
        <v>1</v>
      </c>
      <c r="E4181" s="31" t="s">
        <v>4319</v>
      </c>
    </row>
    <row r="4182" spans="1:5" s="6" customFormat="1" ht="18" customHeight="1">
      <c r="A4182" s="27">
        <v>4179</v>
      </c>
      <c r="B4182" s="328" t="s">
        <v>5</v>
      </c>
      <c r="C4182" s="9" t="s">
        <v>4618</v>
      </c>
      <c r="D4182" s="27">
        <v>1</v>
      </c>
      <c r="E4182" s="31" t="s">
        <v>4356</v>
      </c>
    </row>
    <row r="4183" spans="1:5" s="6" customFormat="1" ht="18" customHeight="1">
      <c r="A4183" s="27">
        <v>4180</v>
      </c>
      <c r="B4183" s="328" t="s">
        <v>5</v>
      </c>
      <c r="C4183" s="9" t="s">
        <v>4619</v>
      </c>
      <c r="D4183" s="27">
        <v>1</v>
      </c>
      <c r="E4183" s="31" t="s">
        <v>4356</v>
      </c>
    </row>
    <row r="4184" spans="1:5" s="6" customFormat="1" ht="18" customHeight="1">
      <c r="A4184" s="27">
        <v>4181</v>
      </c>
      <c r="B4184" s="328" t="s">
        <v>5</v>
      </c>
      <c r="C4184" s="9" t="s">
        <v>4620</v>
      </c>
      <c r="D4184" s="27">
        <v>1</v>
      </c>
      <c r="E4184" s="31" t="s">
        <v>4356</v>
      </c>
    </row>
    <row r="4185" spans="1:5" s="6" customFormat="1" ht="18" customHeight="1">
      <c r="A4185" s="27">
        <v>4182</v>
      </c>
      <c r="B4185" s="328" t="s">
        <v>5</v>
      </c>
      <c r="C4185" s="9" t="s">
        <v>4621</v>
      </c>
      <c r="D4185" s="27">
        <v>1</v>
      </c>
      <c r="E4185" s="31" t="s">
        <v>4356</v>
      </c>
    </row>
    <row r="4186" spans="1:5" s="6" customFormat="1" ht="18" customHeight="1">
      <c r="A4186" s="27">
        <v>4183</v>
      </c>
      <c r="B4186" s="328" t="s">
        <v>5</v>
      </c>
      <c r="C4186" s="9" t="s">
        <v>4622</v>
      </c>
      <c r="D4186" s="27">
        <v>1</v>
      </c>
      <c r="E4186" s="31" t="s">
        <v>4356</v>
      </c>
    </row>
    <row r="4187" spans="1:5" s="6" customFormat="1" ht="18" customHeight="1">
      <c r="A4187" s="27">
        <v>4184</v>
      </c>
      <c r="B4187" s="328" t="s">
        <v>5</v>
      </c>
      <c r="C4187" s="9" t="s">
        <v>4623</v>
      </c>
      <c r="D4187" s="27">
        <v>1</v>
      </c>
      <c r="E4187" s="31" t="s">
        <v>4356</v>
      </c>
    </row>
    <row r="4188" spans="1:5" s="6" customFormat="1" ht="18" customHeight="1">
      <c r="A4188" s="27">
        <v>4185</v>
      </c>
      <c r="B4188" s="328" t="s">
        <v>5</v>
      </c>
      <c r="C4188" s="9" t="s">
        <v>4624</v>
      </c>
      <c r="D4188" s="27">
        <v>1</v>
      </c>
      <c r="E4188" s="31" t="s">
        <v>4319</v>
      </c>
    </row>
    <row r="4189" spans="1:5" s="6" customFormat="1" ht="18" customHeight="1">
      <c r="A4189" s="27">
        <v>4186</v>
      </c>
      <c r="B4189" s="328" t="s">
        <v>5</v>
      </c>
      <c r="C4189" s="9" t="s">
        <v>4625</v>
      </c>
      <c r="D4189" s="27">
        <v>1</v>
      </c>
      <c r="E4189" s="31" t="s">
        <v>4319</v>
      </c>
    </row>
    <row r="4190" spans="1:5" s="6" customFormat="1" ht="18" customHeight="1">
      <c r="A4190" s="27">
        <v>4187</v>
      </c>
      <c r="B4190" s="328" t="s">
        <v>5</v>
      </c>
      <c r="C4190" s="9" t="s">
        <v>4626</v>
      </c>
      <c r="D4190" s="27">
        <v>1</v>
      </c>
      <c r="E4190" s="31" t="s">
        <v>4321</v>
      </c>
    </row>
    <row r="4191" spans="1:5" ht="18" customHeight="1">
      <c r="A4191" s="27">
        <v>4188</v>
      </c>
      <c r="B4191" s="328" t="s">
        <v>5</v>
      </c>
      <c r="C4191" s="9" t="s">
        <v>4627</v>
      </c>
      <c r="D4191" s="27">
        <v>1</v>
      </c>
      <c r="E4191" s="31" t="s">
        <v>4321</v>
      </c>
    </row>
    <row r="4192" spans="1:5" s="6" customFormat="1" ht="18" customHeight="1">
      <c r="A4192" s="27">
        <v>4189</v>
      </c>
      <c r="B4192" s="328" t="s">
        <v>5</v>
      </c>
      <c r="C4192" s="9" t="s">
        <v>1195</v>
      </c>
      <c r="D4192" s="27">
        <v>1</v>
      </c>
      <c r="E4192" s="31" t="s">
        <v>4321</v>
      </c>
    </row>
    <row r="4193" spans="1:5" s="6" customFormat="1" ht="18" customHeight="1">
      <c r="A4193" s="27">
        <v>4190</v>
      </c>
      <c r="B4193" s="328" t="s">
        <v>5</v>
      </c>
      <c r="C4193" s="9" t="s">
        <v>2483</v>
      </c>
      <c r="D4193" s="27">
        <v>1</v>
      </c>
      <c r="E4193" s="31" t="s">
        <v>4321</v>
      </c>
    </row>
    <row r="4194" spans="1:5" s="6" customFormat="1" ht="18" customHeight="1">
      <c r="A4194" s="27">
        <v>4191</v>
      </c>
      <c r="B4194" s="328" t="s">
        <v>98</v>
      </c>
      <c r="C4194" s="9" t="s">
        <v>4628</v>
      </c>
      <c r="D4194" s="27">
        <v>1</v>
      </c>
      <c r="E4194" s="31" t="s">
        <v>4380</v>
      </c>
    </row>
    <row r="4195" spans="1:5" s="6" customFormat="1" ht="18" customHeight="1">
      <c r="A4195" s="27">
        <v>4192</v>
      </c>
      <c r="B4195" s="328" t="s">
        <v>5</v>
      </c>
      <c r="C4195" s="9" t="s">
        <v>4629</v>
      </c>
      <c r="D4195" s="27">
        <v>1</v>
      </c>
      <c r="E4195" s="31" t="s">
        <v>4302</v>
      </c>
    </row>
    <row r="4196" spans="1:5" s="6" customFormat="1" ht="18" customHeight="1">
      <c r="A4196" s="27">
        <v>4193</v>
      </c>
      <c r="B4196" s="328" t="s">
        <v>5</v>
      </c>
      <c r="C4196" s="9" t="s">
        <v>4630</v>
      </c>
      <c r="D4196" s="27">
        <v>1</v>
      </c>
      <c r="E4196" s="31" t="s">
        <v>4389</v>
      </c>
    </row>
    <row r="4197" spans="1:5" s="6" customFormat="1" ht="18" customHeight="1">
      <c r="A4197" s="27">
        <v>4194</v>
      </c>
      <c r="B4197" s="328" t="s">
        <v>5</v>
      </c>
      <c r="C4197" s="9" t="s">
        <v>4631</v>
      </c>
      <c r="D4197" s="27">
        <v>1</v>
      </c>
      <c r="E4197" s="31" t="s">
        <v>4346</v>
      </c>
    </row>
    <row r="4198" spans="1:5" s="6" customFormat="1" ht="18" customHeight="1">
      <c r="A4198" s="27">
        <v>4195</v>
      </c>
      <c r="B4198" s="328" t="s">
        <v>450</v>
      </c>
      <c r="C4198" s="9" t="s">
        <v>3030</v>
      </c>
      <c r="D4198" s="27">
        <v>1</v>
      </c>
      <c r="E4198" s="31" t="s">
        <v>4346</v>
      </c>
    </row>
    <row r="4199" spans="1:5" s="6" customFormat="1" ht="18" customHeight="1">
      <c r="A4199" s="27">
        <v>4196</v>
      </c>
      <c r="B4199" s="328" t="s">
        <v>5</v>
      </c>
      <c r="C4199" s="9" t="s">
        <v>4632</v>
      </c>
      <c r="D4199" s="27">
        <v>1</v>
      </c>
      <c r="E4199" s="31" t="s">
        <v>4454</v>
      </c>
    </row>
    <row r="4200" spans="1:5" s="6" customFormat="1" ht="18" customHeight="1">
      <c r="A4200" s="27">
        <v>4197</v>
      </c>
      <c r="B4200" s="328" t="s">
        <v>5</v>
      </c>
      <c r="C4200" s="9" t="s">
        <v>4633</v>
      </c>
      <c r="D4200" s="27">
        <v>1</v>
      </c>
      <c r="E4200" s="31" t="s">
        <v>4454</v>
      </c>
    </row>
    <row r="4201" spans="1:5" s="6" customFormat="1" ht="18" customHeight="1">
      <c r="A4201" s="27">
        <v>4198</v>
      </c>
      <c r="B4201" s="328" t="s">
        <v>5</v>
      </c>
      <c r="C4201" s="9" t="s">
        <v>4634</v>
      </c>
      <c r="D4201" s="27">
        <v>1</v>
      </c>
      <c r="E4201" s="31" t="s">
        <v>4548</v>
      </c>
    </row>
    <row r="4202" spans="1:5" s="6" customFormat="1" ht="18" customHeight="1">
      <c r="A4202" s="27">
        <v>4199</v>
      </c>
      <c r="B4202" s="328" t="s">
        <v>5</v>
      </c>
      <c r="C4202" s="9" t="s">
        <v>4635</v>
      </c>
      <c r="D4202" s="27">
        <v>1</v>
      </c>
      <c r="E4202" s="31" t="s">
        <v>4310</v>
      </c>
    </row>
    <row r="4203" spans="1:5" s="6" customFormat="1" ht="18" customHeight="1">
      <c r="A4203" s="27">
        <v>4200</v>
      </c>
      <c r="B4203" s="328" t="s">
        <v>5</v>
      </c>
      <c r="C4203" s="9" t="s">
        <v>4636</v>
      </c>
      <c r="D4203" s="27">
        <v>1</v>
      </c>
      <c r="E4203" s="31" t="s">
        <v>4310</v>
      </c>
    </row>
    <row r="4204" spans="1:5" s="6" customFormat="1" ht="18" customHeight="1">
      <c r="A4204" s="27">
        <v>4201</v>
      </c>
      <c r="B4204" s="328" t="s">
        <v>5</v>
      </c>
      <c r="C4204" s="9" t="s">
        <v>4637</v>
      </c>
      <c r="D4204" s="27">
        <v>1</v>
      </c>
      <c r="E4204" s="31" t="s">
        <v>4304</v>
      </c>
    </row>
    <row r="4205" spans="1:5" s="6" customFormat="1" ht="18" customHeight="1">
      <c r="A4205" s="27">
        <v>4202</v>
      </c>
      <c r="B4205" s="328" t="s">
        <v>5</v>
      </c>
      <c r="C4205" s="9" t="s">
        <v>4638</v>
      </c>
      <c r="D4205" s="27">
        <v>1</v>
      </c>
      <c r="E4205" s="31" t="s">
        <v>4304</v>
      </c>
    </row>
    <row r="4206" spans="1:5" s="6" customFormat="1" ht="18" customHeight="1">
      <c r="A4206" s="27">
        <v>4203</v>
      </c>
      <c r="B4206" s="328" t="s">
        <v>5</v>
      </c>
      <c r="C4206" s="9" t="s">
        <v>4639</v>
      </c>
      <c r="D4206" s="27">
        <v>1</v>
      </c>
      <c r="E4206" s="31" t="s">
        <v>4304</v>
      </c>
    </row>
    <row r="4207" spans="1:5" s="6" customFormat="1" ht="18" customHeight="1">
      <c r="A4207" s="27">
        <v>4204</v>
      </c>
      <c r="B4207" s="328" t="s">
        <v>5</v>
      </c>
      <c r="C4207" s="9" t="s">
        <v>4640</v>
      </c>
      <c r="D4207" s="27">
        <v>1</v>
      </c>
      <c r="E4207" s="31" t="s">
        <v>4361</v>
      </c>
    </row>
    <row r="4208" spans="1:5" s="6" customFormat="1" ht="18" customHeight="1">
      <c r="A4208" s="27">
        <v>4205</v>
      </c>
      <c r="B4208" s="328" t="s">
        <v>5</v>
      </c>
      <c r="C4208" s="9" t="s">
        <v>4641</v>
      </c>
      <c r="D4208" s="27">
        <v>1</v>
      </c>
      <c r="E4208" s="31" t="s">
        <v>4361</v>
      </c>
    </row>
    <row r="4209" spans="1:5" s="6" customFormat="1" ht="18" customHeight="1">
      <c r="A4209" s="27">
        <v>4206</v>
      </c>
      <c r="B4209" s="328" t="s">
        <v>5</v>
      </c>
      <c r="C4209" s="9" t="s">
        <v>4642</v>
      </c>
      <c r="D4209" s="27">
        <v>1</v>
      </c>
      <c r="E4209" s="31" t="s">
        <v>4324</v>
      </c>
    </row>
    <row r="4210" spans="1:5" s="6" customFormat="1" ht="18" customHeight="1">
      <c r="A4210" s="27">
        <v>4207</v>
      </c>
      <c r="B4210" s="328" t="s">
        <v>5</v>
      </c>
      <c r="C4210" s="9" t="s">
        <v>4643</v>
      </c>
      <c r="D4210" s="27">
        <v>1</v>
      </c>
      <c r="E4210" s="31" t="s">
        <v>4324</v>
      </c>
    </row>
    <row r="4211" spans="1:5" s="6" customFormat="1" ht="18" customHeight="1">
      <c r="A4211" s="27">
        <v>4208</v>
      </c>
      <c r="B4211" s="328" t="s">
        <v>5</v>
      </c>
      <c r="C4211" s="9" t="s">
        <v>4644</v>
      </c>
      <c r="D4211" s="27">
        <v>1</v>
      </c>
      <c r="E4211" s="31" t="s">
        <v>4324</v>
      </c>
    </row>
    <row r="4212" spans="1:5" s="6" customFormat="1" ht="18" customHeight="1">
      <c r="A4212" s="27">
        <v>4209</v>
      </c>
      <c r="B4212" s="328" t="s">
        <v>5</v>
      </c>
      <c r="C4212" s="9" t="s">
        <v>4645</v>
      </c>
      <c r="D4212" s="27">
        <v>1</v>
      </c>
      <c r="E4212" s="31" t="s">
        <v>4324</v>
      </c>
    </row>
    <row r="4213" spans="1:5" s="6" customFormat="1" ht="18" customHeight="1">
      <c r="A4213" s="27">
        <v>4210</v>
      </c>
      <c r="B4213" s="328" t="s">
        <v>5</v>
      </c>
      <c r="C4213" s="9" t="s">
        <v>4646</v>
      </c>
      <c r="D4213" s="27">
        <v>1</v>
      </c>
      <c r="E4213" s="31" t="s">
        <v>4324</v>
      </c>
    </row>
    <row r="4214" spans="1:5" s="6" customFormat="1" ht="18" customHeight="1">
      <c r="A4214" s="27">
        <v>4211</v>
      </c>
      <c r="B4214" s="328" t="s">
        <v>5</v>
      </c>
      <c r="C4214" s="9" t="s">
        <v>4647</v>
      </c>
      <c r="D4214" s="27">
        <v>1</v>
      </c>
      <c r="E4214" s="31" t="s">
        <v>4392</v>
      </c>
    </row>
    <row r="4215" spans="1:5" s="6" customFormat="1" ht="18" customHeight="1">
      <c r="A4215" s="27">
        <v>4212</v>
      </c>
      <c r="B4215" s="328" t="s">
        <v>5</v>
      </c>
      <c r="C4215" s="9" t="s">
        <v>4648</v>
      </c>
      <c r="D4215" s="27">
        <v>1</v>
      </c>
      <c r="E4215" s="31" t="s">
        <v>4392</v>
      </c>
    </row>
    <row r="4216" spans="1:5" s="6" customFormat="1" ht="18" customHeight="1">
      <c r="A4216" s="27">
        <v>4213</v>
      </c>
      <c r="B4216" s="328" t="s">
        <v>5</v>
      </c>
      <c r="C4216" s="9" t="s">
        <v>1762</v>
      </c>
      <c r="D4216" s="27">
        <v>1</v>
      </c>
      <c r="E4216" s="31" t="s">
        <v>4310</v>
      </c>
    </row>
    <row r="4217" spans="1:5" s="6" customFormat="1" ht="18" customHeight="1">
      <c r="A4217" s="27">
        <v>4214</v>
      </c>
      <c r="B4217" s="328" t="s">
        <v>98</v>
      </c>
      <c r="C4217" s="9" t="s">
        <v>4649</v>
      </c>
      <c r="D4217" s="27">
        <v>1</v>
      </c>
      <c r="E4217" s="31" t="s">
        <v>4302</v>
      </c>
    </row>
    <row r="4218" spans="1:5" s="6" customFormat="1" ht="18" customHeight="1">
      <c r="A4218" s="27">
        <v>4215</v>
      </c>
      <c r="B4218" s="328" t="s">
        <v>2710</v>
      </c>
      <c r="C4218" s="9" t="s">
        <v>4650</v>
      </c>
      <c r="D4218" s="9">
        <v>1</v>
      </c>
      <c r="E4218" s="31" t="s">
        <v>4308</v>
      </c>
    </row>
    <row r="4219" spans="1:5" s="6" customFormat="1" ht="18" customHeight="1">
      <c r="A4219" s="27">
        <v>4216</v>
      </c>
      <c r="B4219" s="328" t="s">
        <v>2710</v>
      </c>
      <c r="C4219" s="9" t="s">
        <v>4651</v>
      </c>
      <c r="D4219" s="9">
        <v>1</v>
      </c>
      <c r="E4219" s="31" t="s">
        <v>4328</v>
      </c>
    </row>
    <row r="4220" spans="1:5" s="6" customFormat="1" ht="18" customHeight="1">
      <c r="A4220" s="27">
        <v>4217</v>
      </c>
      <c r="B4220" s="328" t="s">
        <v>101</v>
      </c>
      <c r="C4220" s="9" t="s">
        <v>4652</v>
      </c>
      <c r="D4220" s="9">
        <v>1</v>
      </c>
      <c r="E4220" s="31" t="s">
        <v>4316</v>
      </c>
    </row>
    <row r="4221" spans="1:5" s="6" customFormat="1" ht="18" customHeight="1">
      <c r="A4221" s="27">
        <v>4218</v>
      </c>
      <c r="B4221" s="328" t="s">
        <v>875</v>
      </c>
      <c r="C4221" s="9" t="s">
        <v>2698</v>
      </c>
      <c r="D4221" s="27">
        <v>1</v>
      </c>
      <c r="E4221" s="31" t="s">
        <v>4302</v>
      </c>
    </row>
    <row r="4222" spans="1:5" s="6" customFormat="1" ht="18" customHeight="1">
      <c r="A4222" s="27">
        <v>4219</v>
      </c>
      <c r="B4222" s="328" t="s">
        <v>450</v>
      </c>
      <c r="C4222" s="9" t="s">
        <v>4653</v>
      </c>
      <c r="D4222" s="27">
        <v>1</v>
      </c>
      <c r="E4222" s="31" t="s">
        <v>4350</v>
      </c>
    </row>
    <row r="4223" spans="1:5" s="6" customFormat="1" ht="18" customHeight="1">
      <c r="A4223" s="27">
        <v>4220</v>
      </c>
      <c r="B4223" s="328" t="s">
        <v>875</v>
      </c>
      <c r="C4223" s="9" t="s">
        <v>4654</v>
      </c>
      <c r="D4223" s="27">
        <v>1</v>
      </c>
      <c r="E4223" s="31" t="s">
        <v>4375</v>
      </c>
    </row>
    <row r="4224" spans="1:5" s="6" customFormat="1" ht="18" customHeight="1">
      <c r="A4224" s="27">
        <v>4221</v>
      </c>
      <c r="B4224" s="328" t="s">
        <v>875</v>
      </c>
      <c r="C4224" s="9" t="s">
        <v>4655</v>
      </c>
      <c r="D4224" s="27">
        <v>1</v>
      </c>
      <c r="E4224" s="31" t="s">
        <v>4380</v>
      </c>
    </row>
    <row r="4225" spans="1:5" s="6" customFormat="1" ht="18" customHeight="1">
      <c r="A4225" s="27">
        <v>4222</v>
      </c>
      <c r="B4225" s="328" t="s">
        <v>101</v>
      </c>
      <c r="C4225" s="9" t="s">
        <v>4656</v>
      </c>
      <c r="D4225" s="9">
        <v>1</v>
      </c>
      <c r="E4225" s="31" t="s">
        <v>4389</v>
      </c>
    </row>
    <row r="4226" spans="1:5" s="6" customFormat="1" ht="18" customHeight="1">
      <c r="A4226" s="27">
        <v>4223</v>
      </c>
      <c r="B4226" s="328" t="s">
        <v>101</v>
      </c>
      <c r="C4226" s="9" t="s">
        <v>4657</v>
      </c>
      <c r="D4226" s="9">
        <v>1</v>
      </c>
      <c r="E4226" s="31" t="s">
        <v>4302</v>
      </c>
    </row>
    <row r="4227" spans="1:5" s="6" customFormat="1" ht="18" customHeight="1">
      <c r="A4227" s="27">
        <v>4224</v>
      </c>
      <c r="B4227" s="320" t="s">
        <v>37</v>
      </c>
      <c r="C4227" s="9" t="s">
        <v>4658</v>
      </c>
      <c r="D4227" s="9">
        <v>1</v>
      </c>
      <c r="E4227" s="31" t="s">
        <v>4406</v>
      </c>
    </row>
    <row r="4228" spans="1:5" s="6" customFormat="1" ht="18" customHeight="1">
      <c r="A4228" s="27">
        <v>4225</v>
      </c>
      <c r="B4228" s="328" t="s">
        <v>101</v>
      </c>
      <c r="C4228" s="9" t="s">
        <v>4659</v>
      </c>
      <c r="D4228" s="27">
        <v>1</v>
      </c>
      <c r="E4228" s="31" t="s">
        <v>4314</v>
      </c>
    </row>
    <row r="4229" spans="1:5" s="6" customFormat="1" ht="18" customHeight="1">
      <c r="A4229" s="27">
        <v>4226</v>
      </c>
      <c r="B4229" s="328" t="s">
        <v>101</v>
      </c>
      <c r="C4229" s="9" t="s">
        <v>4660</v>
      </c>
      <c r="D4229" s="27">
        <v>1</v>
      </c>
      <c r="E4229" s="31" t="s">
        <v>4319</v>
      </c>
    </row>
    <row r="4230" spans="1:5" s="6" customFormat="1" ht="18" customHeight="1">
      <c r="A4230" s="27">
        <v>4227</v>
      </c>
      <c r="B4230" s="328" t="s">
        <v>101</v>
      </c>
      <c r="C4230" s="9" t="s">
        <v>4661</v>
      </c>
      <c r="D4230" s="27">
        <v>1</v>
      </c>
      <c r="E4230" s="31" t="s">
        <v>4328</v>
      </c>
    </row>
    <row r="4231" spans="1:5" s="6" customFormat="1" ht="18" customHeight="1">
      <c r="A4231" s="27">
        <v>4228</v>
      </c>
      <c r="B4231" s="328" t="s">
        <v>2759</v>
      </c>
      <c r="C4231" s="9" t="s">
        <v>4662</v>
      </c>
      <c r="D4231" s="9">
        <v>1</v>
      </c>
      <c r="E4231" s="31" t="s">
        <v>4302</v>
      </c>
    </row>
    <row r="4232" spans="1:5" s="6" customFormat="1" ht="18" customHeight="1">
      <c r="A4232" s="27">
        <v>4229</v>
      </c>
      <c r="B4232" s="328" t="s">
        <v>274</v>
      </c>
      <c r="C4232" s="9" t="s">
        <v>4663</v>
      </c>
      <c r="D4232" s="27">
        <v>1</v>
      </c>
      <c r="E4232" s="31" t="s">
        <v>4380</v>
      </c>
    </row>
    <row r="4233" spans="1:5" s="6" customFormat="1" ht="18" customHeight="1">
      <c r="A4233" s="27">
        <v>4230</v>
      </c>
      <c r="B4233" s="328" t="s">
        <v>4562</v>
      </c>
      <c r="C4233" s="9" t="s">
        <v>4664</v>
      </c>
      <c r="D4233" s="27">
        <v>1</v>
      </c>
      <c r="E4233" s="31" t="s">
        <v>4314</v>
      </c>
    </row>
    <row r="4234" spans="1:5" s="6" customFormat="1" ht="18" customHeight="1">
      <c r="A4234" s="27">
        <v>4231</v>
      </c>
      <c r="B4234" s="328" t="s">
        <v>4562</v>
      </c>
      <c r="C4234" s="9" t="s">
        <v>4665</v>
      </c>
      <c r="D4234" s="27">
        <v>1</v>
      </c>
      <c r="E4234" s="31" t="s">
        <v>4304</v>
      </c>
    </row>
    <row r="4235" spans="1:5" s="6" customFormat="1" ht="18" customHeight="1">
      <c r="A4235" s="27">
        <v>4232</v>
      </c>
      <c r="B4235" s="328" t="s">
        <v>18</v>
      </c>
      <c r="C4235" s="9" t="s">
        <v>4666</v>
      </c>
      <c r="D4235" s="27">
        <v>1</v>
      </c>
      <c r="E4235" s="31" t="s">
        <v>4356</v>
      </c>
    </row>
    <row r="4236" spans="1:5" s="6" customFormat="1" ht="18" customHeight="1">
      <c r="A4236" s="27">
        <v>4233</v>
      </c>
      <c r="B4236" s="328" t="s">
        <v>18</v>
      </c>
      <c r="C4236" s="9" t="s">
        <v>4582</v>
      </c>
      <c r="D4236" s="27">
        <v>1</v>
      </c>
      <c r="E4236" s="31" t="s">
        <v>4344</v>
      </c>
    </row>
    <row r="4237" spans="1:5" s="6" customFormat="1" ht="18" customHeight="1">
      <c r="A4237" s="27">
        <v>4234</v>
      </c>
      <c r="B4237" s="328" t="s">
        <v>18</v>
      </c>
      <c r="C4237" s="9" t="s">
        <v>4667</v>
      </c>
      <c r="D4237" s="27">
        <v>1</v>
      </c>
      <c r="E4237" s="31" t="s">
        <v>4344</v>
      </c>
    </row>
    <row r="4238" spans="1:5" s="6" customFormat="1" ht="18" customHeight="1">
      <c r="A4238" s="27">
        <v>4235</v>
      </c>
      <c r="B4238" s="328" t="s">
        <v>4562</v>
      </c>
      <c r="C4238" s="9" t="s">
        <v>4668</v>
      </c>
      <c r="D4238" s="27">
        <v>1</v>
      </c>
      <c r="E4238" s="31" t="s">
        <v>4304</v>
      </c>
    </row>
    <row r="4239" spans="1:5" s="6" customFormat="1" ht="18" customHeight="1">
      <c r="A4239" s="27">
        <v>4236</v>
      </c>
      <c r="B4239" s="328" t="s">
        <v>4562</v>
      </c>
      <c r="C4239" s="9" t="s">
        <v>4669</v>
      </c>
      <c r="D4239" s="27">
        <v>1</v>
      </c>
      <c r="E4239" s="31" t="s">
        <v>4304</v>
      </c>
    </row>
    <row r="4240" spans="1:5" s="6" customFormat="1" ht="18" customHeight="1">
      <c r="A4240" s="27">
        <v>4237</v>
      </c>
      <c r="B4240" s="328" t="s">
        <v>4562</v>
      </c>
      <c r="C4240" s="9" t="s">
        <v>4670</v>
      </c>
      <c r="D4240" s="27">
        <v>1</v>
      </c>
      <c r="E4240" s="31" t="s">
        <v>4321</v>
      </c>
    </row>
    <row r="4241" spans="1:5" s="6" customFormat="1" ht="18" customHeight="1">
      <c r="A4241" s="27">
        <v>4238</v>
      </c>
      <c r="B4241" s="328" t="s">
        <v>4562</v>
      </c>
      <c r="C4241" s="9" t="s">
        <v>4671</v>
      </c>
      <c r="D4241" s="27">
        <v>1</v>
      </c>
      <c r="E4241" s="31" t="s">
        <v>4356</v>
      </c>
    </row>
    <row r="4242" spans="1:5" s="6" customFormat="1" ht="18" customHeight="1">
      <c r="A4242" s="27">
        <v>4239</v>
      </c>
      <c r="B4242" s="328" t="s">
        <v>4562</v>
      </c>
      <c r="C4242" s="9" t="s">
        <v>4672</v>
      </c>
      <c r="D4242" s="27">
        <v>1</v>
      </c>
      <c r="E4242" s="31" t="s">
        <v>4361</v>
      </c>
    </row>
    <row r="4243" spans="1:5" s="6" customFormat="1" ht="18" customHeight="1">
      <c r="A4243" s="27">
        <v>4240</v>
      </c>
      <c r="B4243" s="328" t="s">
        <v>4562</v>
      </c>
      <c r="C4243" s="9" t="s">
        <v>4673</v>
      </c>
      <c r="D4243" s="27">
        <v>1</v>
      </c>
      <c r="E4243" s="31" t="s">
        <v>4356</v>
      </c>
    </row>
    <row r="4244" spans="1:5" s="6" customFormat="1" ht="18" customHeight="1">
      <c r="A4244" s="27">
        <v>4241</v>
      </c>
      <c r="B4244" s="328" t="s">
        <v>4562</v>
      </c>
      <c r="C4244" s="9" t="s">
        <v>4674</v>
      </c>
      <c r="D4244" s="27">
        <v>1</v>
      </c>
      <c r="E4244" s="31" t="s">
        <v>4316</v>
      </c>
    </row>
    <row r="4245" spans="1:5" s="6" customFormat="1" ht="18" customHeight="1">
      <c r="A4245" s="27">
        <v>4242</v>
      </c>
      <c r="B4245" s="328" t="s">
        <v>4562</v>
      </c>
      <c r="C4245" s="9" t="s">
        <v>4675</v>
      </c>
      <c r="D4245" s="27">
        <v>1</v>
      </c>
      <c r="E4245" s="31" t="s">
        <v>4316</v>
      </c>
    </row>
    <row r="4246" spans="1:5" s="6" customFormat="1" ht="18" customHeight="1">
      <c r="A4246" s="27">
        <v>4243</v>
      </c>
      <c r="B4246" s="328" t="s">
        <v>4562</v>
      </c>
      <c r="C4246" s="9" t="s">
        <v>4676</v>
      </c>
      <c r="D4246" s="27">
        <v>1</v>
      </c>
      <c r="E4246" s="31" t="s">
        <v>4304</v>
      </c>
    </row>
    <row r="4247" spans="1:5" s="6" customFormat="1" ht="18" customHeight="1">
      <c r="A4247" s="27">
        <v>4244</v>
      </c>
      <c r="B4247" s="328" t="s">
        <v>4562</v>
      </c>
      <c r="C4247" s="9" t="s">
        <v>4677</v>
      </c>
      <c r="D4247" s="27">
        <v>1</v>
      </c>
      <c r="E4247" s="31" t="s">
        <v>4354</v>
      </c>
    </row>
    <row r="4248" spans="1:5" s="6" customFormat="1" ht="18" customHeight="1">
      <c r="A4248" s="27">
        <v>4245</v>
      </c>
      <c r="B4248" s="328" t="s">
        <v>4562</v>
      </c>
      <c r="C4248" s="9" t="s">
        <v>4678</v>
      </c>
      <c r="D4248" s="27">
        <v>1</v>
      </c>
      <c r="E4248" s="31" t="s">
        <v>4324</v>
      </c>
    </row>
    <row r="4249" spans="1:5" s="6" customFormat="1" ht="18" customHeight="1">
      <c r="A4249" s="27">
        <v>4246</v>
      </c>
      <c r="B4249" s="328" t="s">
        <v>4562</v>
      </c>
      <c r="C4249" s="9" t="s">
        <v>2996</v>
      </c>
      <c r="D4249" s="27">
        <v>1</v>
      </c>
      <c r="E4249" s="31" t="s">
        <v>4302</v>
      </c>
    </row>
    <row r="4250" spans="1:5" s="6" customFormat="1" ht="18" customHeight="1">
      <c r="A4250" s="27">
        <v>4247</v>
      </c>
      <c r="B4250" s="328" t="s">
        <v>4562</v>
      </c>
      <c r="C4250" s="9" t="s">
        <v>4679</v>
      </c>
      <c r="D4250" s="27">
        <v>1</v>
      </c>
      <c r="E4250" s="31" t="s">
        <v>4302</v>
      </c>
    </row>
    <row r="4251" spans="1:5" s="6" customFormat="1" ht="18" customHeight="1">
      <c r="A4251" s="27">
        <v>4248</v>
      </c>
      <c r="B4251" s="328" t="s">
        <v>4562</v>
      </c>
      <c r="C4251" s="9" t="s">
        <v>4680</v>
      </c>
      <c r="D4251" s="27">
        <v>1</v>
      </c>
      <c r="E4251" s="31" t="s">
        <v>4344</v>
      </c>
    </row>
    <row r="4252" spans="1:5" s="6" customFormat="1" ht="18" customHeight="1">
      <c r="A4252" s="27">
        <v>4249</v>
      </c>
      <c r="B4252" s="328" t="s">
        <v>4562</v>
      </c>
      <c r="C4252" s="9" t="s">
        <v>4681</v>
      </c>
      <c r="D4252" s="27">
        <v>1</v>
      </c>
      <c r="E4252" s="31" t="s">
        <v>4346</v>
      </c>
    </row>
    <row r="4253" spans="1:5" s="6" customFormat="1" ht="18" customHeight="1">
      <c r="A4253" s="27">
        <v>4250</v>
      </c>
      <c r="B4253" s="328" t="s">
        <v>4562</v>
      </c>
      <c r="C4253" s="9" t="s">
        <v>4682</v>
      </c>
      <c r="D4253" s="27">
        <v>1</v>
      </c>
      <c r="E4253" s="31" t="s">
        <v>4346</v>
      </c>
    </row>
    <row r="4254" spans="1:5" s="6" customFormat="1" ht="19.5" customHeight="1">
      <c r="A4254" s="27">
        <v>4251</v>
      </c>
      <c r="B4254" s="328" t="s">
        <v>4562</v>
      </c>
      <c r="C4254" s="9" t="s">
        <v>4683</v>
      </c>
      <c r="D4254" s="27">
        <v>1</v>
      </c>
      <c r="E4254" s="31" t="s">
        <v>4346</v>
      </c>
    </row>
    <row r="4255" spans="1:5" s="6" customFormat="1" ht="18" customHeight="1">
      <c r="A4255" s="27">
        <v>4252</v>
      </c>
      <c r="B4255" s="328" t="s">
        <v>4562</v>
      </c>
      <c r="C4255" s="9" t="s">
        <v>4684</v>
      </c>
      <c r="D4255" s="27">
        <v>1</v>
      </c>
      <c r="E4255" s="31" t="s">
        <v>4304</v>
      </c>
    </row>
    <row r="4256" spans="1:5" s="6" customFormat="1" ht="18" customHeight="1">
      <c r="A4256" s="27">
        <v>4253</v>
      </c>
      <c r="B4256" s="328" t="s">
        <v>4562</v>
      </c>
      <c r="C4256" s="9" t="s">
        <v>4685</v>
      </c>
      <c r="D4256" s="27">
        <v>1</v>
      </c>
      <c r="E4256" s="31" t="s">
        <v>4427</v>
      </c>
    </row>
    <row r="4257" spans="1:5" ht="18" customHeight="1">
      <c r="A4257" s="27">
        <v>4254</v>
      </c>
      <c r="B4257" s="328" t="s">
        <v>4562</v>
      </c>
      <c r="C4257" s="9" t="s">
        <v>4686</v>
      </c>
      <c r="D4257" s="27">
        <v>1</v>
      </c>
      <c r="E4257" s="31" t="s">
        <v>4306</v>
      </c>
    </row>
    <row r="4258" spans="1:5" s="6" customFormat="1" ht="18" customHeight="1">
      <c r="A4258" s="27">
        <v>4255</v>
      </c>
      <c r="B4258" s="328" t="s">
        <v>4562</v>
      </c>
      <c r="C4258" s="9" t="s">
        <v>4687</v>
      </c>
      <c r="D4258" s="27">
        <v>1</v>
      </c>
      <c r="E4258" s="31" t="s">
        <v>4321</v>
      </c>
    </row>
    <row r="4259" spans="1:5" s="6" customFormat="1" ht="18" customHeight="1">
      <c r="A4259" s="27">
        <v>4256</v>
      </c>
      <c r="B4259" s="328" t="s">
        <v>4562</v>
      </c>
      <c r="C4259" s="9" t="s">
        <v>4688</v>
      </c>
      <c r="D4259" s="27">
        <v>1</v>
      </c>
      <c r="E4259" s="31" t="s">
        <v>4356</v>
      </c>
    </row>
    <row r="4260" spans="1:5" s="6" customFormat="1" ht="18" customHeight="1">
      <c r="A4260" s="27">
        <v>4257</v>
      </c>
      <c r="B4260" s="328" t="s">
        <v>4562</v>
      </c>
      <c r="C4260" s="9" t="s">
        <v>4689</v>
      </c>
      <c r="D4260" s="27">
        <v>1</v>
      </c>
      <c r="E4260" s="31" t="s">
        <v>4356</v>
      </c>
    </row>
    <row r="4261" spans="1:5" s="6" customFormat="1" ht="18" customHeight="1">
      <c r="A4261" s="27">
        <v>4258</v>
      </c>
      <c r="B4261" s="328" t="s">
        <v>4562</v>
      </c>
      <c r="C4261" s="9" t="s">
        <v>4690</v>
      </c>
      <c r="D4261" s="27">
        <v>1</v>
      </c>
      <c r="E4261" s="31" t="s">
        <v>4356</v>
      </c>
    </row>
    <row r="4262" spans="1:5" s="6" customFormat="1" ht="18" customHeight="1">
      <c r="A4262" s="27">
        <v>4259</v>
      </c>
      <c r="B4262" s="328" t="s">
        <v>4562</v>
      </c>
      <c r="C4262" s="9" t="s">
        <v>4691</v>
      </c>
      <c r="D4262" s="27">
        <v>1</v>
      </c>
      <c r="E4262" s="31" t="s">
        <v>4356</v>
      </c>
    </row>
    <row r="4263" spans="1:5" s="6" customFormat="1" ht="18" customHeight="1">
      <c r="A4263" s="27">
        <v>4260</v>
      </c>
      <c r="B4263" s="328" t="s">
        <v>4562</v>
      </c>
      <c r="C4263" s="9" t="s">
        <v>4692</v>
      </c>
      <c r="D4263" s="27">
        <v>1</v>
      </c>
      <c r="E4263" s="31" t="s">
        <v>4693</v>
      </c>
    </row>
    <row r="4264" spans="1:5" ht="18" customHeight="1">
      <c r="A4264" s="27">
        <v>4261</v>
      </c>
      <c r="B4264" s="328" t="s">
        <v>4562</v>
      </c>
      <c r="C4264" s="9" t="s">
        <v>4694</v>
      </c>
      <c r="D4264" s="27">
        <v>1</v>
      </c>
      <c r="E4264" s="274" t="s">
        <v>4693</v>
      </c>
    </row>
    <row r="4265" spans="1:5" ht="18" customHeight="1">
      <c r="A4265" s="27">
        <v>4262</v>
      </c>
      <c r="B4265" s="328" t="s">
        <v>4562</v>
      </c>
      <c r="C4265" s="9" t="s">
        <v>4695</v>
      </c>
      <c r="D4265" s="27">
        <v>1</v>
      </c>
      <c r="E4265" s="274" t="s">
        <v>4346</v>
      </c>
    </row>
    <row r="4266" spans="1:5" ht="18" customHeight="1">
      <c r="A4266" s="27">
        <v>4263</v>
      </c>
      <c r="B4266" s="328" t="s">
        <v>4696</v>
      </c>
      <c r="C4266" s="9" t="s">
        <v>4697</v>
      </c>
      <c r="D4266" s="27">
        <v>1</v>
      </c>
      <c r="E4266" s="274" t="s">
        <v>4308</v>
      </c>
    </row>
    <row r="4267" spans="1:5" ht="18" customHeight="1">
      <c r="A4267" s="27">
        <v>4264</v>
      </c>
      <c r="B4267" s="328" t="s">
        <v>4696</v>
      </c>
      <c r="C4267" s="9" t="s">
        <v>4698</v>
      </c>
      <c r="D4267" s="27">
        <v>1</v>
      </c>
      <c r="E4267" s="274" t="s">
        <v>4308</v>
      </c>
    </row>
    <row r="4268" spans="1:5" ht="18" customHeight="1">
      <c r="A4268" s="27">
        <v>4265</v>
      </c>
      <c r="B4268" s="328" t="s">
        <v>4696</v>
      </c>
      <c r="C4268" s="9" t="s">
        <v>4699</v>
      </c>
      <c r="D4268" s="27">
        <v>1</v>
      </c>
      <c r="E4268" s="274" t="s">
        <v>4424</v>
      </c>
    </row>
    <row r="4269" spans="1:5" ht="18" customHeight="1">
      <c r="A4269" s="27">
        <v>4266</v>
      </c>
      <c r="B4269" s="328" t="s">
        <v>278</v>
      </c>
      <c r="C4269" s="9" t="s">
        <v>4700</v>
      </c>
      <c r="D4269" s="27">
        <v>1</v>
      </c>
      <c r="E4269" s="274" t="s">
        <v>4314</v>
      </c>
    </row>
    <row r="4270" spans="1:5" ht="18" customHeight="1">
      <c r="A4270" s="27">
        <v>4267</v>
      </c>
      <c r="B4270" s="328" t="s">
        <v>278</v>
      </c>
      <c r="C4270" s="9" t="s">
        <v>4701</v>
      </c>
      <c r="D4270" s="27">
        <v>1</v>
      </c>
      <c r="E4270" s="274" t="s">
        <v>4302</v>
      </c>
    </row>
    <row r="4271" spans="1:5" ht="18" customHeight="1">
      <c r="A4271" s="27">
        <v>4268</v>
      </c>
      <c r="B4271" s="328" t="s">
        <v>44</v>
      </c>
      <c r="C4271" s="9" t="s">
        <v>3379</v>
      </c>
      <c r="D4271" s="27">
        <v>1</v>
      </c>
      <c r="E4271" s="274" t="s">
        <v>4321</v>
      </c>
    </row>
    <row r="4272" spans="1:5" ht="18" customHeight="1">
      <c r="A4272" s="27">
        <v>4269</v>
      </c>
      <c r="B4272" s="328" t="s">
        <v>44</v>
      </c>
      <c r="C4272" s="9" t="s">
        <v>4702</v>
      </c>
      <c r="D4272" s="27">
        <v>1</v>
      </c>
      <c r="E4272" s="274" t="s">
        <v>4350</v>
      </c>
    </row>
    <row r="4273" spans="1:5" ht="18" customHeight="1">
      <c r="A4273" s="27">
        <v>4270</v>
      </c>
      <c r="B4273" s="328" t="s">
        <v>44</v>
      </c>
      <c r="C4273" s="9" t="s">
        <v>4703</v>
      </c>
      <c r="D4273" s="27">
        <v>1</v>
      </c>
      <c r="E4273" s="274" t="s">
        <v>4316</v>
      </c>
    </row>
    <row r="4274" spans="1:5" ht="18" customHeight="1">
      <c r="A4274" s="27">
        <v>4271</v>
      </c>
      <c r="B4274" s="328" t="s">
        <v>380</v>
      </c>
      <c r="C4274" s="9" t="s">
        <v>4447</v>
      </c>
      <c r="D4274" s="27">
        <v>1</v>
      </c>
      <c r="E4274" s="31" t="s">
        <v>4319</v>
      </c>
    </row>
    <row r="4275" spans="1:5" ht="18" customHeight="1">
      <c r="A4275" s="27">
        <v>4272</v>
      </c>
      <c r="B4275" s="328" t="s">
        <v>380</v>
      </c>
      <c r="C4275" s="9" t="s">
        <v>4704</v>
      </c>
      <c r="D4275" s="27">
        <v>1</v>
      </c>
      <c r="E4275" s="31" t="s">
        <v>4324</v>
      </c>
    </row>
    <row r="4276" spans="1:5" ht="18" customHeight="1">
      <c r="A4276" s="27">
        <v>4273</v>
      </c>
      <c r="B4276" s="328" t="s">
        <v>278</v>
      </c>
      <c r="C4276" s="9" t="s">
        <v>4705</v>
      </c>
      <c r="D4276" s="27">
        <v>1</v>
      </c>
      <c r="E4276" s="31" t="s">
        <v>4356</v>
      </c>
    </row>
    <row r="4277" spans="1:5" ht="18" customHeight="1">
      <c r="A4277" s="27">
        <v>4274</v>
      </c>
      <c r="B4277" s="328" t="s">
        <v>44</v>
      </c>
      <c r="C4277" s="9" t="s">
        <v>4706</v>
      </c>
      <c r="D4277" s="27">
        <v>1</v>
      </c>
      <c r="E4277" s="31" t="s">
        <v>4316</v>
      </c>
    </row>
    <row r="4278" spans="1:5" ht="18" customHeight="1">
      <c r="A4278" s="27">
        <v>4275</v>
      </c>
      <c r="B4278" s="328" t="s">
        <v>278</v>
      </c>
      <c r="C4278" s="9" t="s">
        <v>4707</v>
      </c>
      <c r="D4278" s="27">
        <v>1</v>
      </c>
      <c r="E4278" s="31" t="s">
        <v>4380</v>
      </c>
    </row>
    <row r="4279" spans="1:5" ht="18" customHeight="1">
      <c r="A4279" s="27">
        <v>4276</v>
      </c>
      <c r="B4279" s="328" t="s">
        <v>44</v>
      </c>
      <c r="C4279" s="9" t="s">
        <v>4708</v>
      </c>
      <c r="D4279" s="27">
        <v>1</v>
      </c>
      <c r="E4279" s="31" t="s">
        <v>4316</v>
      </c>
    </row>
    <row r="4280" spans="1:5" ht="18" customHeight="1">
      <c r="A4280" s="27">
        <v>4277</v>
      </c>
      <c r="B4280" s="320" t="s">
        <v>747</v>
      </c>
      <c r="C4280" s="9" t="s">
        <v>499</v>
      </c>
      <c r="D4280" s="9">
        <v>1</v>
      </c>
      <c r="E4280" s="31" t="s">
        <v>4302</v>
      </c>
    </row>
    <row r="4281" spans="1:5" ht="18" customHeight="1">
      <c r="A4281" s="27">
        <v>4278</v>
      </c>
      <c r="B4281" s="320" t="s">
        <v>747</v>
      </c>
      <c r="C4281" s="9" t="s">
        <v>4709</v>
      </c>
      <c r="D4281" s="9">
        <v>1</v>
      </c>
      <c r="E4281" s="31" t="s">
        <v>4308</v>
      </c>
    </row>
    <row r="4282" spans="1:5" ht="18" customHeight="1">
      <c r="A4282" s="27">
        <v>4279</v>
      </c>
      <c r="B4282" s="328" t="s">
        <v>2871</v>
      </c>
      <c r="C4282" s="9" t="s">
        <v>4710</v>
      </c>
      <c r="D4282" s="27">
        <v>1</v>
      </c>
      <c r="E4282" s="31" t="s">
        <v>4319</v>
      </c>
    </row>
    <row r="4283" spans="1:5" ht="18" customHeight="1">
      <c r="A4283" s="27">
        <v>4280</v>
      </c>
      <c r="B4283" s="328" t="s">
        <v>21</v>
      </c>
      <c r="C4283" s="9" t="s">
        <v>4711</v>
      </c>
      <c r="D4283" s="27">
        <v>1</v>
      </c>
      <c r="E4283" s="31" t="s">
        <v>4314</v>
      </c>
    </row>
    <row r="4284" spans="1:5" ht="18" customHeight="1">
      <c r="A4284" s="27">
        <v>4281</v>
      </c>
      <c r="B4284" s="320" t="s">
        <v>747</v>
      </c>
      <c r="C4284" s="9" t="s">
        <v>4712</v>
      </c>
      <c r="D4284" s="9">
        <v>1</v>
      </c>
      <c r="E4284" s="31" t="s">
        <v>4302</v>
      </c>
    </row>
    <row r="4285" spans="1:5" ht="18" customHeight="1">
      <c r="A4285" s="27">
        <v>4282</v>
      </c>
      <c r="B4285" s="328" t="s">
        <v>2871</v>
      </c>
      <c r="C4285" s="9" t="s">
        <v>4713</v>
      </c>
      <c r="D4285" s="27">
        <v>1</v>
      </c>
      <c r="E4285" s="31" t="s">
        <v>4389</v>
      </c>
    </row>
    <row r="4286" spans="1:5" ht="18" customHeight="1">
      <c r="A4286" s="27">
        <v>4283</v>
      </c>
      <c r="B4286" s="320" t="s">
        <v>747</v>
      </c>
      <c r="C4286" s="9" t="s">
        <v>834</v>
      </c>
      <c r="D4286" s="9">
        <v>1</v>
      </c>
      <c r="E4286" s="31" t="s">
        <v>4316</v>
      </c>
    </row>
    <row r="4287" spans="1:5" ht="18" customHeight="1">
      <c r="A4287" s="27">
        <v>4284</v>
      </c>
      <c r="B4287" s="328" t="s">
        <v>2871</v>
      </c>
      <c r="C4287" s="9" t="s">
        <v>4714</v>
      </c>
      <c r="D4287" s="27">
        <v>1</v>
      </c>
      <c r="E4287" s="31" t="s">
        <v>4310</v>
      </c>
    </row>
    <row r="4288" spans="1:5" ht="18" customHeight="1">
      <c r="A4288" s="27">
        <v>4285</v>
      </c>
      <c r="B4288" s="328" t="s">
        <v>118</v>
      </c>
      <c r="C4288" s="9" t="s">
        <v>4715</v>
      </c>
      <c r="D4288" s="27">
        <v>1</v>
      </c>
      <c r="E4288" s="31" t="s">
        <v>4344</v>
      </c>
    </row>
    <row r="4289" spans="1:5" ht="18" customHeight="1">
      <c r="A4289" s="27">
        <v>4286</v>
      </c>
      <c r="B4289" s="328" t="s">
        <v>118</v>
      </c>
      <c r="C4289" s="9" t="s">
        <v>4716</v>
      </c>
      <c r="D4289" s="27">
        <v>1</v>
      </c>
      <c r="E4289" s="31" t="s">
        <v>4324</v>
      </c>
    </row>
    <row r="4290" spans="1:5" ht="18" customHeight="1">
      <c r="A4290" s="27">
        <v>4287</v>
      </c>
      <c r="B4290" s="328" t="s">
        <v>118</v>
      </c>
      <c r="C4290" s="9" t="s">
        <v>4717</v>
      </c>
      <c r="D4290" s="27">
        <v>1</v>
      </c>
      <c r="E4290" s="31" t="s">
        <v>4324</v>
      </c>
    </row>
    <row r="4291" spans="1:5" ht="18" customHeight="1">
      <c r="A4291" s="27">
        <v>4288</v>
      </c>
      <c r="B4291" s="328" t="s">
        <v>118</v>
      </c>
      <c r="C4291" s="9" t="s">
        <v>4718</v>
      </c>
      <c r="D4291" s="27">
        <v>1</v>
      </c>
      <c r="E4291" s="31" t="s">
        <v>4302</v>
      </c>
    </row>
    <row r="4292" spans="1:5" ht="18" customHeight="1">
      <c r="A4292" s="27">
        <v>4289</v>
      </c>
      <c r="B4292" s="328" t="s">
        <v>21</v>
      </c>
      <c r="C4292" s="9" t="s">
        <v>4719</v>
      </c>
      <c r="D4292" s="27">
        <v>1</v>
      </c>
      <c r="E4292" s="31" t="s">
        <v>4314</v>
      </c>
    </row>
    <row r="4293" spans="1:5" ht="18" customHeight="1">
      <c r="A4293" s="27">
        <v>4290</v>
      </c>
      <c r="B4293" s="328" t="s">
        <v>21</v>
      </c>
      <c r="C4293" s="9" t="s">
        <v>4720</v>
      </c>
      <c r="D4293" s="27">
        <v>1</v>
      </c>
      <c r="E4293" s="31" t="s">
        <v>4328</v>
      </c>
    </row>
    <row r="4294" spans="1:5" ht="18" customHeight="1">
      <c r="A4294" s="27">
        <v>4291</v>
      </c>
      <c r="B4294" s="328" t="s">
        <v>21</v>
      </c>
      <c r="C4294" s="9" t="s">
        <v>4721</v>
      </c>
      <c r="D4294" s="27">
        <v>1</v>
      </c>
      <c r="E4294" s="31" t="s">
        <v>4328</v>
      </c>
    </row>
    <row r="4295" spans="1:5" ht="18" customHeight="1">
      <c r="A4295" s="27">
        <v>4292</v>
      </c>
      <c r="B4295" s="328" t="s">
        <v>2871</v>
      </c>
      <c r="C4295" s="9" t="s">
        <v>4722</v>
      </c>
      <c r="D4295" s="27">
        <v>1</v>
      </c>
      <c r="E4295" s="31" t="s">
        <v>4344</v>
      </c>
    </row>
    <row r="4296" spans="1:5" s="6" customFormat="1" ht="18" customHeight="1">
      <c r="A4296" s="27">
        <v>4293</v>
      </c>
      <c r="B4296" s="328" t="s">
        <v>21</v>
      </c>
      <c r="C4296" s="9" t="s">
        <v>4723</v>
      </c>
      <c r="D4296" s="27">
        <v>1</v>
      </c>
      <c r="E4296" s="31" t="s">
        <v>4328</v>
      </c>
    </row>
    <row r="4297" spans="1:5" s="6" customFormat="1" ht="18" customHeight="1">
      <c r="A4297" s="27">
        <v>4294</v>
      </c>
      <c r="B4297" s="328" t="s">
        <v>21</v>
      </c>
      <c r="C4297" s="9" t="s">
        <v>4724</v>
      </c>
      <c r="D4297" s="27">
        <v>1</v>
      </c>
      <c r="E4297" s="31" t="s">
        <v>4328</v>
      </c>
    </row>
    <row r="4298" spans="1:5" s="6" customFormat="1" ht="18" customHeight="1">
      <c r="A4298" s="27">
        <v>4295</v>
      </c>
      <c r="B4298" s="328" t="s">
        <v>21</v>
      </c>
      <c r="C4298" s="9" t="s">
        <v>3279</v>
      </c>
      <c r="D4298" s="27">
        <v>1</v>
      </c>
      <c r="E4298" s="31" t="s">
        <v>4312</v>
      </c>
    </row>
    <row r="4299" spans="1:5" s="6" customFormat="1" ht="18" customHeight="1">
      <c r="A4299" s="27">
        <v>4296</v>
      </c>
      <c r="B4299" s="328" t="s">
        <v>21</v>
      </c>
      <c r="C4299" s="9" t="s">
        <v>4725</v>
      </c>
      <c r="D4299" s="27">
        <v>1</v>
      </c>
      <c r="E4299" s="31" t="s">
        <v>4375</v>
      </c>
    </row>
    <row r="4300" spans="1:5" ht="18" customHeight="1">
      <c r="A4300" s="27">
        <v>4297</v>
      </c>
      <c r="B4300" s="328" t="s">
        <v>13</v>
      </c>
      <c r="C4300" s="9" t="s">
        <v>2276</v>
      </c>
      <c r="D4300" s="27">
        <v>1</v>
      </c>
      <c r="E4300" s="31" t="s">
        <v>4302</v>
      </c>
    </row>
    <row r="4301" spans="1:5" ht="18" customHeight="1">
      <c r="A4301" s="27">
        <v>4298</v>
      </c>
      <c r="B4301" s="328" t="s">
        <v>13</v>
      </c>
      <c r="C4301" s="9" t="s">
        <v>4726</v>
      </c>
      <c r="D4301" s="27">
        <v>1</v>
      </c>
      <c r="E4301" s="31" t="s">
        <v>4346</v>
      </c>
    </row>
    <row r="4302" spans="1:5" ht="18" customHeight="1">
      <c r="A4302" s="27">
        <v>4299</v>
      </c>
      <c r="B4302" s="9" t="s">
        <v>194</v>
      </c>
      <c r="C4302" s="9" t="s">
        <v>4727</v>
      </c>
      <c r="D4302" s="9">
        <v>1</v>
      </c>
      <c r="E4302" s="31" t="s">
        <v>4321</v>
      </c>
    </row>
    <row r="4303" spans="1:5" ht="18" customHeight="1">
      <c r="A4303" s="27">
        <v>4300</v>
      </c>
      <c r="B4303" s="9" t="s">
        <v>194</v>
      </c>
      <c r="C4303" s="9" t="s">
        <v>4728</v>
      </c>
      <c r="D4303" s="9">
        <v>1</v>
      </c>
      <c r="E4303" s="31" t="s">
        <v>4310</v>
      </c>
    </row>
    <row r="4304" spans="1:5" ht="18" customHeight="1">
      <c r="A4304" s="27">
        <v>4301</v>
      </c>
      <c r="B4304" s="328" t="s">
        <v>8</v>
      </c>
      <c r="C4304" s="9" t="s">
        <v>4729</v>
      </c>
      <c r="D4304" s="27">
        <v>1</v>
      </c>
      <c r="E4304" s="31" t="s">
        <v>4321</v>
      </c>
    </row>
    <row r="4305" spans="1:5" ht="18" customHeight="1">
      <c r="A4305" s="27">
        <v>4302</v>
      </c>
      <c r="B4305" s="328" t="s">
        <v>8</v>
      </c>
      <c r="C4305" s="9" t="s">
        <v>4730</v>
      </c>
      <c r="D4305" s="27">
        <v>1</v>
      </c>
      <c r="E4305" s="31" t="s">
        <v>4316</v>
      </c>
    </row>
    <row r="4306" spans="1:5" ht="18" customHeight="1">
      <c r="A4306" s="27">
        <v>4303</v>
      </c>
      <c r="B4306" s="328" t="s">
        <v>8</v>
      </c>
      <c r="C4306" s="9" t="s">
        <v>4731</v>
      </c>
      <c r="D4306" s="27">
        <v>1</v>
      </c>
      <c r="E4306" s="31" t="s">
        <v>4316</v>
      </c>
    </row>
    <row r="4307" spans="1:5" ht="18" customHeight="1">
      <c r="A4307" s="27">
        <v>4304</v>
      </c>
      <c r="B4307" s="328" t="s">
        <v>2710</v>
      </c>
      <c r="C4307" s="275" t="s">
        <v>4732</v>
      </c>
      <c r="D4307" s="27">
        <v>1</v>
      </c>
      <c r="E4307" s="31" t="s">
        <v>4319</v>
      </c>
    </row>
    <row r="4308" spans="1:5" ht="18" customHeight="1">
      <c r="A4308" s="27">
        <v>4305</v>
      </c>
      <c r="B4308" s="328" t="s">
        <v>2710</v>
      </c>
      <c r="C4308" s="9" t="s">
        <v>4733</v>
      </c>
      <c r="D4308" s="27">
        <v>1</v>
      </c>
      <c r="E4308" s="31" t="s">
        <v>4304</v>
      </c>
    </row>
    <row r="4309" spans="1:5" ht="18" customHeight="1">
      <c r="A4309" s="27">
        <v>4306</v>
      </c>
      <c r="B4309" s="328" t="s">
        <v>875</v>
      </c>
      <c r="C4309" s="9" t="s">
        <v>4734</v>
      </c>
      <c r="D4309" s="27">
        <v>1</v>
      </c>
      <c r="E4309" s="31" t="s">
        <v>4302</v>
      </c>
    </row>
    <row r="4310" spans="1:5" ht="18" customHeight="1">
      <c r="A4310" s="27">
        <v>4307</v>
      </c>
      <c r="B4310" s="328" t="s">
        <v>875</v>
      </c>
      <c r="C4310" s="9" t="s">
        <v>4735</v>
      </c>
      <c r="D4310" s="27">
        <v>1</v>
      </c>
      <c r="E4310" s="31" t="s">
        <v>4380</v>
      </c>
    </row>
    <row r="4311" spans="1:5" ht="18" customHeight="1">
      <c r="A4311" s="27">
        <v>4308</v>
      </c>
      <c r="B4311" s="328" t="s">
        <v>875</v>
      </c>
      <c r="C4311" s="9" t="s">
        <v>4736</v>
      </c>
      <c r="D4311" s="27">
        <v>1</v>
      </c>
      <c r="E4311" s="31" t="s">
        <v>4380</v>
      </c>
    </row>
    <row r="4312" spans="1:5" ht="18.75" customHeight="1">
      <c r="A4312" s="27">
        <v>4309</v>
      </c>
      <c r="B4312" s="328" t="s">
        <v>875</v>
      </c>
      <c r="C4312" s="9" t="s">
        <v>4737</v>
      </c>
      <c r="D4312" s="27">
        <v>1</v>
      </c>
      <c r="E4312" s="31" t="s">
        <v>4380</v>
      </c>
    </row>
    <row r="4313" spans="1:5" s="1" customFormat="1" ht="21.75" customHeight="1">
      <c r="A4313" s="27">
        <v>4310</v>
      </c>
      <c r="B4313" s="328" t="s">
        <v>2759</v>
      </c>
      <c r="C4313" s="9" t="s">
        <v>4738</v>
      </c>
      <c r="D4313" s="27">
        <v>1</v>
      </c>
      <c r="E4313" s="31" t="s">
        <v>4302</v>
      </c>
    </row>
    <row r="4314" spans="1:5" s="1" customFormat="1" ht="21.75" customHeight="1">
      <c r="A4314" s="27">
        <v>4311</v>
      </c>
      <c r="B4314" s="328" t="s">
        <v>109</v>
      </c>
      <c r="C4314" s="9" t="s">
        <v>4739</v>
      </c>
      <c r="D4314" s="27">
        <v>1</v>
      </c>
      <c r="E4314" s="31" t="s">
        <v>4380</v>
      </c>
    </row>
    <row r="4315" spans="1:5" s="1" customFormat="1" ht="21.75" customHeight="1">
      <c r="A4315" s="27">
        <v>4312</v>
      </c>
      <c r="B4315" s="328" t="s">
        <v>109</v>
      </c>
      <c r="C4315" s="9" t="s">
        <v>4740</v>
      </c>
      <c r="D4315" s="27">
        <v>1</v>
      </c>
      <c r="E4315" s="31" t="s">
        <v>4316</v>
      </c>
    </row>
    <row r="4316" spans="1:5" s="1" customFormat="1" ht="21.75" customHeight="1">
      <c r="A4316" s="27">
        <v>4313</v>
      </c>
      <c r="B4316" s="328" t="s">
        <v>109</v>
      </c>
      <c r="C4316" s="9" t="s">
        <v>4741</v>
      </c>
      <c r="D4316" s="27">
        <v>1</v>
      </c>
      <c r="E4316" s="31" t="s">
        <v>4316</v>
      </c>
    </row>
    <row r="4317" spans="1:5" s="1" customFormat="1" ht="21.75" customHeight="1">
      <c r="A4317" s="27">
        <v>4314</v>
      </c>
      <c r="B4317" s="328" t="s">
        <v>109</v>
      </c>
      <c r="C4317" s="9" t="s">
        <v>4742</v>
      </c>
      <c r="D4317" s="27">
        <v>1</v>
      </c>
      <c r="E4317" s="31" t="s">
        <v>4310</v>
      </c>
    </row>
    <row r="4318" spans="1:5" ht="18" customHeight="1">
      <c r="A4318" s="27">
        <v>4315</v>
      </c>
      <c r="B4318" s="328" t="s">
        <v>109</v>
      </c>
      <c r="C4318" s="9" t="s">
        <v>4743</v>
      </c>
      <c r="D4318" s="27">
        <v>2</v>
      </c>
      <c r="E4318" s="31" t="s">
        <v>4316</v>
      </c>
    </row>
    <row r="4319" spans="1:5" ht="18" customHeight="1">
      <c r="A4319" s="27">
        <v>4316</v>
      </c>
      <c r="B4319" s="328" t="s">
        <v>109</v>
      </c>
      <c r="C4319" s="9" t="s">
        <v>4744</v>
      </c>
      <c r="D4319" s="27">
        <v>1</v>
      </c>
      <c r="E4319" s="31" t="s">
        <v>4392</v>
      </c>
    </row>
    <row r="4320" spans="1:5" ht="18" customHeight="1">
      <c r="A4320" s="27">
        <v>4317</v>
      </c>
      <c r="B4320" s="328" t="s">
        <v>109</v>
      </c>
      <c r="C4320" s="9" t="s">
        <v>4745</v>
      </c>
      <c r="D4320" s="27">
        <v>2</v>
      </c>
      <c r="E4320" s="31" t="s">
        <v>4310</v>
      </c>
    </row>
    <row r="4321" spans="1:5" s="1" customFormat="1" ht="21.75" customHeight="1">
      <c r="A4321" s="27">
        <v>4318</v>
      </c>
      <c r="B4321" s="312" t="s">
        <v>288</v>
      </c>
      <c r="C4321" s="276" t="s">
        <v>4746</v>
      </c>
      <c r="D4321" s="27">
        <v>1</v>
      </c>
      <c r="E4321" s="276" t="s">
        <v>2058</v>
      </c>
    </row>
    <row r="4322" spans="1:5" s="2" customFormat="1" ht="18.75" customHeight="1">
      <c r="A4322" s="27">
        <v>4319</v>
      </c>
      <c r="B4322" s="312" t="s">
        <v>5</v>
      </c>
      <c r="C4322" s="277" t="s">
        <v>4747</v>
      </c>
      <c r="D4322" s="27">
        <v>1</v>
      </c>
      <c r="E4322" s="31" t="s">
        <v>4748</v>
      </c>
    </row>
    <row r="4323" spans="1:5" s="2" customFormat="1" ht="18.75" customHeight="1">
      <c r="A4323" s="27">
        <v>4320</v>
      </c>
      <c r="B4323" s="312" t="s">
        <v>5</v>
      </c>
      <c r="C4323" s="74" t="s">
        <v>4749</v>
      </c>
      <c r="D4323" s="27">
        <v>1</v>
      </c>
      <c r="E4323" s="31" t="s">
        <v>4750</v>
      </c>
    </row>
    <row r="4324" spans="1:5" s="2" customFormat="1" ht="18.75" customHeight="1">
      <c r="A4324" s="27">
        <v>4321</v>
      </c>
      <c r="B4324" s="312" t="s">
        <v>5</v>
      </c>
      <c r="C4324" s="74" t="s">
        <v>4751</v>
      </c>
      <c r="D4324" s="27">
        <v>1</v>
      </c>
      <c r="E4324" s="31" t="s">
        <v>4752</v>
      </c>
    </row>
    <row r="4325" spans="1:5" s="2" customFormat="1" ht="18.75" customHeight="1">
      <c r="A4325" s="27">
        <v>4322</v>
      </c>
      <c r="B4325" s="29" t="s">
        <v>8</v>
      </c>
      <c r="C4325" s="2" t="s">
        <v>4753</v>
      </c>
      <c r="D4325" s="30">
        <v>1</v>
      </c>
      <c r="E4325" s="2" t="s">
        <v>4754</v>
      </c>
    </row>
    <row r="4326" spans="1:5" s="2" customFormat="1" ht="18.75" customHeight="1">
      <c r="A4326" s="27">
        <v>4323</v>
      </c>
      <c r="B4326" s="312" t="s">
        <v>5</v>
      </c>
      <c r="C4326" s="74" t="s">
        <v>4755</v>
      </c>
      <c r="D4326" s="27">
        <v>2</v>
      </c>
      <c r="E4326" s="31" t="s">
        <v>4756</v>
      </c>
    </row>
    <row r="4327" spans="1:5" s="2" customFormat="1" ht="18.75" customHeight="1">
      <c r="A4327" s="27">
        <v>4324</v>
      </c>
      <c r="B4327" s="312" t="s">
        <v>5</v>
      </c>
      <c r="C4327" s="74" t="s">
        <v>4757</v>
      </c>
      <c r="D4327" s="27">
        <v>2</v>
      </c>
      <c r="E4327" s="31" t="s">
        <v>4756</v>
      </c>
    </row>
    <row r="4328" spans="1:5" s="2" customFormat="1" ht="18.75" customHeight="1">
      <c r="A4328" s="27">
        <v>4325</v>
      </c>
      <c r="B4328" s="312" t="s">
        <v>5</v>
      </c>
      <c r="C4328" s="74" t="s">
        <v>4758</v>
      </c>
      <c r="D4328" s="27">
        <v>1</v>
      </c>
      <c r="E4328" s="31" t="s">
        <v>4756</v>
      </c>
    </row>
    <row r="4329" spans="1:5" s="2" customFormat="1" ht="18.75" customHeight="1">
      <c r="A4329" s="27">
        <v>4326</v>
      </c>
      <c r="B4329" s="312" t="s">
        <v>5</v>
      </c>
      <c r="C4329" s="74" t="s">
        <v>4759</v>
      </c>
      <c r="D4329" s="27">
        <v>1</v>
      </c>
      <c r="E4329" s="31" t="s">
        <v>4756</v>
      </c>
    </row>
    <row r="4330" spans="1:5" s="2" customFormat="1" ht="18.75" customHeight="1">
      <c r="A4330" s="27">
        <v>4327</v>
      </c>
      <c r="B4330" s="312" t="s">
        <v>5</v>
      </c>
      <c r="C4330" s="86" t="s">
        <v>4760</v>
      </c>
      <c r="D4330" s="27">
        <v>1</v>
      </c>
      <c r="E4330" s="31" t="s">
        <v>4756</v>
      </c>
    </row>
    <row r="4331" spans="1:5" s="2" customFormat="1" ht="18.75" customHeight="1">
      <c r="A4331" s="27">
        <v>4328</v>
      </c>
      <c r="B4331" s="312" t="s">
        <v>5</v>
      </c>
      <c r="C4331" s="74" t="s">
        <v>4761</v>
      </c>
      <c r="D4331" s="27">
        <v>1</v>
      </c>
      <c r="E4331" s="31" t="s">
        <v>4756</v>
      </c>
    </row>
    <row r="4332" spans="1:5" s="2" customFormat="1" ht="18.75" customHeight="1">
      <c r="A4332" s="27">
        <v>4329</v>
      </c>
      <c r="B4332" s="312" t="s">
        <v>5</v>
      </c>
      <c r="C4332" s="9" t="s">
        <v>4762</v>
      </c>
      <c r="D4332" s="27">
        <v>3</v>
      </c>
      <c r="E4332" s="31" t="s">
        <v>4763</v>
      </c>
    </row>
    <row r="4333" spans="1:5" s="2" customFormat="1" ht="18.75" customHeight="1">
      <c r="A4333" s="27">
        <v>4330</v>
      </c>
      <c r="B4333" s="312" t="s">
        <v>5</v>
      </c>
      <c r="C4333" s="9" t="s">
        <v>4764</v>
      </c>
      <c r="D4333" s="27">
        <v>1</v>
      </c>
      <c r="E4333" s="31" t="s">
        <v>4763</v>
      </c>
    </row>
    <row r="4334" spans="1:5" s="2" customFormat="1" ht="18.75" customHeight="1">
      <c r="A4334" s="27">
        <v>4331</v>
      </c>
      <c r="B4334" s="312" t="s">
        <v>5</v>
      </c>
      <c r="C4334" s="9" t="s">
        <v>4765</v>
      </c>
      <c r="D4334" s="27">
        <v>1</v>
      </c>
      <c r="E4334" s="31" t="s">
        <v>4766</v>
      </c>
    </row>
    <row r="4335" spans="1:5" s="2" customFormat="1" ht="18.75" customHeight="1">
      <c r="A4335" s="27">
        <v>4332</v>
      </c>
      <c r="B4335" s="312" t="s">
        <v>5</v>
      </c>
      <c r="C4335" s="9" t="s">
        <v>4767</v>
      </c>
      <c r="D4335" s="27">
        <v>2</v>
      </c>
      <c r="E4335" s="31" t="s">
        <v>4766</v>
      </c>
    </row>
    <row r="4336" spans="1:5" s="2" customFormat="1" ht="18.75" customHeight="1">
      <c r="A4336" s="27">
        <v>4333</v>
      </c>
      <c r="B4336" s="312" t="s">
        <v>5</v>
      </c>
      <c r="C4336" s="9" t="s">
        <v>4768</v>
      </c>
      <c r="D4336" s="27">
        <v>2</v>
      </c>
      <c r="E4336" s="31" t="s">
        <v>4769</v>
      </c>
    </row>
    <row r="4337" spans="1:5" s="2" customFormat="1" ht="18.75" customHeight="1">
      <c r="A4337" s="27">
        <v>4334</v>
      </c>
      <c r="B4337" s="29" t="s">
        <v>276</v>
      </c>
      <c r="C4337" s="2" t="s">
        <v>4770</v>
      </c>
      <c r="D4337" s="30">
        <v>1</v>
      </c>
      <c r="E4337" s="2" t="s">
        <v>4771</v>
      </c>
    </row>
    <row r="4338" spans="1:5" s="2" customFormat="1" ht="18.75" customHeight="1">
      <c r="A4338" s="27">
        <v>4335</v>
      </c>
      <c r="B4338" s="312" t="s">
        <v>5</v>
      </c>
      <c r="C4338" s="2" t="s">
        <v>4772</v>
      </c>
      <c r="D4338" s="30">
        <v>1</v>
      </c>
      <c r="E4338" s="31" t="s">
        <v>4773</v>
      </c>
    </row>
    <row r="4339" spans="1:5" s="2" customFormat="1" ht="18.75" customHeight="1">
      <c r="A4339" s="27">
        <v>4336</v>
      </c>
      <c r="B4339" s="312" t="s">
        <v>5</v>
      </c>
      <c r="C4339" s="9" t="s">
        <v>4774</v>
      </c>
      <c r="D4339" s="27">
        <v>1</v>
      </c>
      <c r="E4339" s="31" t="s">
        <v>4775</v>
      </c>
    </row>
    <row r="4340" spans="1:5" s="2" customFormat="1" ht="18.75" customHeight="1">
      <c r="A4340" s="27">
        <v>4337</v>
      </c>
      <c r="B4340" s="312" t="s">
        <v>5</v>
      </c>
      <c r="C4340" s="9" t="s">
        <v>4776</v>
      </c>
      <c r="D4340" s="27">
        <v>2</v>
      </c>
      <c r="E4340" s="31" t="s">
        <v>4775</v>
      </c>
    </row>
    <row r="4341" spans="1:5" s="2" customFormat="1" ht="18.75" customHeight="1">
      <c r="A4341" s="27">
        <v>4338</v>
      </c>
      <c r="B4341" s="331" t="s">
        <v>324</v>
      </c>
      <c r="C4341" s="2" t="s">
        <v>4777</v>
      </c>
      <c r="D4341" s="30">
        <v>1</v>
      </c>
      <c r="E4341" s="2" t="s">
        <v>4778</v>
      </c>
    </row>
    <row r="4342" spans="1:5" s="2" customFormat="1" ht="18.75" customHeight="1">
      <c r="A4342" s="27">
        <v>4339</v>
      </c>
      <c r="B4342" s="331" t="s">
        <v>380</v>
      </c>
      <c r="C4342" s="2" t="s">
        <v>4779</v>
      </c>
      <c r="D4342" s="30">
        <v>1</v>
      </c>
      <c r="E4342" s="2" t="s">
        <v>4773</v>
      </c>
    </row>
    <row r="4343" spans="1:5" s="2" customFormat="1" ht="18.75" customHeight="1">
      <c r="A4343" s="27">
        <v>4340</v>
      </c>
      <c r="B4343" s="331" t="s">
        <v>380</v>
      </c>
      <c r="C4343" s="2" t="s">
        <v>4780</v>
      </c>
      <c r="D4343" s="30">
        <v>1</v>
      </c>
      <c r="E4343" s="2" t="s">
        <v>4781</v>
      </c>
    </row>
    <row r="4344" spans="1:5" s="2" customFormat="1" ht="18.75" customHeight="1">
      <c r="A4344" s="27">
        <v>4341</v>
      </c>
      <c r="B4344" s="29" t="s">
        <v>118</v>
      </c>
      <c r="C4344" s="9" t="s">
        <v>4782</v>
      </c>
      <c r="D4344" s="27">
        <v>2</v>
      </c>
      <c r="E4344" s="31" t="s">
        <v>4766</v>
      </c>
    </row>
    <row r="4345" spans="1:5" s="2" customFormat="1" ht="18.75" customHeight="1">
      <c r="A4345" s="27">
        <v>4342</v>
      </c>
      <c r="B4345" s="331" t="s">
        <v>142</v>
      </c>
      <c r="C4345" s="2" t="s">
        <v>3070</v>
      </c>
      <c r="D4345" s="30">
        <v>1</v>
      </c>
      <c r="E4345" s="2" t="s">
        <v>4783</v>
      </c>
    </row>
    <row r="4346" spans="1:5" s="2" customFormat="1" ht="18.75" customHeight="1">
      <c r="A4346" s="27">
        <v>4343</v>
      </c>
      <c r="B4346" s="29" t="s">
        <v>35</v>
      </c>
      <c r="C4346" s="2" t="s">
        <v>4784</v>
      </c>
      <c r="D4346" s="2">
        <v>1</v>
      </c>
      <c r="E4346" s="2" t="s">
        <v>4785</v>
      </c>
    </row>
    <row r="4347" spans="1:5" s="2" customFormat="1" ht="18.75" customHeight="1">
      <c r="A4347" s="27">
        <v>4344</v>
      </c>
      <c r="B4347" s="312" t="s">
        <v>5</v>
      </c>
      <c r="C4347" s="9" t="s">
        <v>4786</v>
      </c>
      <c r="D4347" s="27">
        <v>1</v>
      </c>
      <c r="E4347" s="31" t="s">
        <v>4787</v>
      </c>
    </row>
    <row r="4348" spans="1:5" s="2" customFormat="1" ht="18.75" customHeight="1">
      <c r="A4348" s="27">
        <v>4345</v>
      </c>
      <c r="B4348" s="312" t="s">
        <v>5</v>
      </c>
      <c r="C4348" s="9" t="s">
        <v>4788</v>
      </c>
      <c r="D4348" s="27">
        <v>1</v>
      </c>
      <c r="E4348" s="31" t="s">
        <v>4766</v>
      </c>
    </row>
    <row r="4349" spans="1:5" s="2" customFormat="1" ht="18.75" customHeight="1">
      <c r="A4349" s="27">
        <v>4346</v>
      </c>
      <c r="B4349" s="312" t="s">
        <v>5</v>
      </c>
      <c r="C4349" s="9" t="s">
        <v>4789</v>
      </c>
      <c r="D4349" s="27">
        <v>2</v>
      </c>
      <c r="E4349" s="31" t="s">
        <v>4783</v>
      </c>
    </row>
    <row r="4350" spans="1:5" s="2" customFormat="1" ht="18.75" customHeight="1">
      <c r="A4350" s="27">
        <v>4347</v>
      </c>
      <c r="B4350" s="312" t="s">
        <v>5</v>
      </c>
      <c r="C4350" s="9" t="s">
        <v>4790</v>
      </c>
      <c r="D4350" s="27">
        <v>2</v>
      </c>
      <c r="E4350" s="31" t="s">
        <v>4791</v>
      </c>
    </row>
    <row r="4351" spans="1:5" s="2" customFormat="1" ht="18.75" customHeight="1">
      <c r="A4351" s="27">
        <v>4348</v>
      </c>
      <c r="B4351" s="312" t="s">
        <v>5</v>
      </c>
      <c r="C4351" s="9" t="s">
        <v>4792</v>
      </c>
      <c r="D4351" s="27">
        <v>3</v>
      </c>
      <c r="E4351" s="31" t="s">
        <v>4793</v>
      </c>
    </row>
    <row r="4352" spans="1:5" s="2" customFormat="1" ht="18.75" customHeight="1">
      <c r="A4352" s="27">
        <v>4349</v>
      </c>
      <c r="B4352" s="331" t="s">
        <v>155</v>
      </c>
      <c r="C4352" s="279" t="s">
        <v>4794</v>
      </c>
      <c r="D4352" s="30">
        <v>2</v>
      </c>
      <c r="E4352" s="2" t="s">
        <v>4763</v>
      </c>
    </row>
    <row r="4353" spans="1:5" s="2" customFormat="1" ht="18.75" customHeight="1">
      <c r="A4353" s="27">
        <v>4350</v>
      </c>
      <c r="B4353" s="331" t="s">
        <v>324</v>
      </c>
      <c r="C4353" s="2" t="s">
        <v>4795</v>
      </c>
      <c r="D4353" s="30">
        <v>2</v>
      </c>
      <c r="E4353" s="2" t="s">
        <v>4763</v>
      </c>
    </row>
    <row r="4354" spans="1:5" s="2" customFormat="1" ht="18.75" customHeight="1">
      <c r="A4354" s="27">
        <v>4351</v>
      </c>
      <c r="B4354" s="331" t="s">
        <v>380</v>
      </c>
      <c r="C4354" s="2" t="s">
        <v>4796</v>
      </c>
      <c r="D4354" s="30">
        <v>1</v>
      </c>
      <c r="E4354" s="2" t="s">
        <v>4763</v>
      </c>
    </row>
    <row r="4355" spans="1:5" s="2" customFormat="1" ht="18.75" customHeight="1">
      <c r="A4355" s="27">
        <v>4352</v>
      </c>
      <c r="B4355" s="29" t="s">
        <v>118</v>
      </c>
      <c r="C4355" s="74" t="s">
        <v>4797</v>
      </c>
      <c r="D4355" s="27">
        <v>3</v>
      </c>
      <c r="E4355" s="31" t="s">
        <v>4763</v>
      </c>
    </row>
    <row r="4356" spans="1:5" s="2" customFormat="1" ht="18.75" customHeight="1">
      <c r="A4356" s="27">
        <v>4353</v>
      </c>
      <c r="B4356" s="312" t="s">
        <v>5</v>
      </c>
      <c r="C4356" s="9" t="s">
        <v>4798</v>
      </c>
      <c r="D4356" s="27">
        <v>3</v>
      </c>
      <c r="E4356" s="31" t="s">
        <v>4781</v>
      </c>
    </row>
    <row r="4357" spans="1:5" s="2" customFormat="1" ht="18.75" customHeight="1">
      <c r="A4357" s="27">
        <v>4354</v>
      </c>
      <c r="B4357" s="312" t="s">
        <v>5</v>
      </c>
      <c r="C4357" s="2" t="s">
        <v>4799</v>
      </c>
      <c r="D4357" s="30">
        <v>1</v>
      </c>
      <c r="E4357" s="31" t="s">
        <v>4800</v>
      </c>
    </row>
    <row r="4358" spans="1:5" s="2" customFormat="1" ht="18.75" customHeight="1">
      <c r="A4358" s="27">
        <v>4355</v>
      </c>
      <c r="B4358" s="29" t="s">
        <v>73</v>
      </c>
      <c r="C4358" s="2" t="s">
        <v>4801</v>
      </c>
      <c r="D4358" s="30">
        <v>1</v>
      </c>
      <c r="E4358" s="2" t="s">
        <v>4800</v>
      </c>
    </row>
    <row r="4359" spans="1:5" s="2" customFormat="1" ht="18.75" customHeight="1">
      <c r="A4359" s="27">
        <v>4356</v>
      </c>
      <c r="B4359" s="312" t="s">
        <v>5</v>
      </c>
      <c r="C4359" s="86" t="s">
        <v>4802</v>
      </c>
      <c r="D4359" s="30">
        <v>2</v>
      </c>
      <c r="E4359" s="31" t="s">
        <v>4803</v>
      </c>
    </row>
    <row r="4360" spans="1:5" s="2" customFormat="1" ht="18.75" customHeight="1">
      <c r="A4360" s="27">
        <v>4357</v>
      </c>
      <c r="B4360" s="312" t="s">
        <v>5</v>
      </c>
      <c r="C4360" s="9" t="s">
        <v>4804</v>
      </c>
      <c r="D4360" s="27">
        <v>1</v>
      </c>
      <c r="E4360" s="31" t="s">
        <v>4787</v>
      </c>
    </row>
    <row r="4361" spans="1:5" s="2" customFormat="1" ht="18.75" customHeight="1">
      <c r="A4361" s="27">
        <v>4358</v>
      </c>
      <c r="B4361" s="29" t="s">
        <v>450</v>
      </c>
      <c r="C4361" s="2" t="s">
        <v>4805</v>
      </c>
      <c r="D4361" s="30">
        <v>2</v>
      </c>
      <c r="E4361" s="2" t="s">
        <v>4806</v>
      </c>
    </row>
    <row r="4362" spans="1:5" s="2" customFormat="1" ht="18.75" customHeight="1">
      <c r="A4362" s="27">
        <v>4359</v>
      </c>
      <c r="B4362" s="29" t="s">
        <v>383</v>
      </c>
      <c r="C4362" s="2" t="s">
        <v>4807</v>
      </c>
      <c r="D4362" s="30">
        <v>1</v>
      </c>
      <c r="E4362" s="2" t="s">
        <v>4808</v>
      </c>
    </row>
    <row r="4363" spans="1:5" s="2" customFormat="1" ht="18.75" customHeight="1">
      <c r="A4363" s="27">
        <v>4360</v>
      </c>
      <c r="B4363" s="29" t="s">
        <v>118</v>
      </c>
      <c r="C4363" s="2" t="s">
        <v>4809</v>
      </c>
      <c r="D4363" s="30">
        <v>1</v>
      </c>
      <c r="E4363" s="2" t="s">
        <v>4808</v>
      </c>
    </row>
    <row r="4364" spans="1:5" s="2" customFormat="1" ht="18.75" customHeight="1">
      <c r="A4364" s="27">
        <v>4361</v>
      </c>
      <c r="B4364" s="312" t="s">
        <v>5</v>
      </c>
      <c r="C4364" s="9" t="s">
        <v>4810</v>
      </c>
      <c r="D4364" s="27">
        <v>2</v>
      </c>
      <c r="E4364" s="31" t="s">
        <v>4811</v>
      </c>
    </row>
    <row r="4365" spans="1:5" s="2" customFormat="1" ht="18.75" customHeight="1">
      <c r="A4365" s="27">
        <v>4362</v>
      </c>
      <c r="B4365" s="331" t="s">
        <v>380</v>
      </c>
      <c r="C4365" s="2" t="s">
        <v>4812</v>
      </c>
      <c r="D4365" s="30">
        <v>1</v>
      </c>
      <c r="E4365" s="2" t="s">
        <v>4811</v>
      </c>
    </row>
    <row r="4366" spans="1:5" s="2" customFormat="1" ht="18.75" customHeight="1">
      <c r="A4366" s="27">
        <v>4363</v>
      </c>
      <c r="B4366" s="312" t="s">
        <v>5</v>
      </c>
      <c r="C4366" s="9" t="s">
        <v>4813</v>
      </c>
      <c r="D4366" s="27">
        <v>2</v>
      </c>
      <c r="E4366" s="31" t="s">
        <v>4814</v>
      </c>
    </row>
    <row r="4367" spans="1:5" s="2" customFormat="1" ht="18.75" customHeight="1">
      <c r="A4367" s="27">
        <v>4364</v>
      </c>
      <c r="B4367" s="312" t="s">
        <v>5</v>
      </c>
      <c r="C4367" s="9" t="s">
        <v>4815</v>
      </c>
      <c r="D4367" s="27">
        <v>1</v>
      </c>
      <c r="E4367" s="31" t="s">
        <v>4769</v>
      </c>
    </row>
    <row r="4368" spans="1:5" s="2" customFormat="1" ht="18.75" customHeight="1">
      <c r="A4368" s="27">
        <v>4365</v>
      </c>
      <c r="B4368" s="312" t="s">
        <v>5</v>
      </c>
      <c r="C4368" s="9" t="s">
        <v>4816</v>
      </c>
      <c r="D4368" s="27">
        <v>1</v>
      </c>
      <c r="E4368" s="31" t="s">
        <v>4769</v>
      </c>
    </row>
    <row r="4369" spans="1:5" s="2" customFormat="1" ht="18.75" customHeight="1">
      <c r="A4369" s="27">
        <v>4366</v>
      </c>
      <c r="B4369" s="312" t="s">
        <v>5</v>
      </c>
      <c r="C4369" s="74" t="s">
        <v>4817</v>
      </c>
      <c r="D4369" s="74">
        <v>1</v>
      </c>
      <c r="E4369" s="31" t="s">
        <v>4818</v>
      </c>
    </row>
    <row r="4370" spans="1:5" s="2" customFormat="1" ht="18.75" customHeight="1">
      <c r="A4370" s="27">
        <v>4367</v>
      </c>
      <c r="B4370" s="312" t="s">
        <v>5</v>
      </c>
      <c r="C4370" s="279" t="s">
        <v>4819</v>
      </c>
      <c r="D4370" s="74">
        <v>1</v>
      </c>
      <c r="E4370" s="31" t="s">
        <v>4818</v>
      </c>
    </row>
    <row r="4371" spans="1:5" s="2" customFormat="1" ht="18.75" customHeight="1">
      <c r="A4371" s="27">
        <v>4368</v>
      </c>
      <c r="B4371" s="312" t="s">
        <v>5</v>
      </c>
      <c r="C4371" s="9" t="s">
        <v>4820</v>
      </c>
      <c r="D4371" s="27">
        <v>1</v>
      </c>
      <c r="E4371" s="31" t="s">
        <v>4818</v>
      </c>
    </row>
    <row r="4372" spans="1:5" s="2" customFormat="1" ht="18.75" customHeight="1">
      <c r="A4372" s="27">
        <v>4369</v>
      </c>
      <c r="B4372" s="312" t="s">
        <v>5</v>
      </c>
      <c r="C4372" s="74" t="s">
        <v>4821</v>
      </c>
      <c r="D4372" s="74">
        <v>1</v>
      </c>
      <c r="E4372" s="31" t="s">
        <v>4818</v>
      </c>
    </row>
    <row r="4373" spans="1:5" s="2" customFormat="1" ht="18.75" customHeight="1">
      <c r="A4373" s="27">
        <v>4370</v>
      </c>
      <c r="B4373" s="312" t="s">
        <v>5</v>
      </c>
      <c r="C4373" s="9" t="s">
        <v>4822</v>
      </c>
      <c r="D4373" s="27">
        <v>1</v>
      </c>
      <c r="E4373" s="31" t="s">
        <v>4783</v>
      </c>
    </row>
    <row r="4374" spans="1:5" s="2" customFormat="1" ht="18.75" customHeight="1">
      <c r="A4374" s="27">
        <v>4371</v>
      </c>
      <c r="B4374" s="331" t="s">
        <v>18</v>
      </c>
      <c r="C4374" s="9" t="s">
        <v>4823</v>
      </c>
      <c r="D4374" s="27">
        <v>1</v>
      </c>
      <c r="E4374" s="31" t="s">
        <v>4750</v>
      </c>
    </row>
    <row r="4375" spans="1:5" s="2" customFormat="1" ht="18.75" customHeight="1">
      <c r="A4375" s="27">
        <v>4372</v>
      </c>
      <c r="B4375" s="312" t="s">
        <v>5</v>
      </c>
      <c r="C4375" s="9" t="s">
        <v>4824</v>
      </c>
      <c r="D4375" s="27">
        <v>1</v>
      </c>
      <c r="E4375" s="31" t="s">
        <v>4750</v>
      </c>
    </row>
    <row r="4376" spans="1:5" s="2" customFormat="1" ht="18.75" customHeight="1">
      <c r="A4376" s="27">
        <v>4373</v>
      </c>
      <c r="B4376" s="312" t="s">
        <v>5</v>
      </c>
      <c r="C4376" s="9" t="s">
        <v>4825</v>
      </c>
      <c r="D4376" s="27">
        <v>1</v>
      </c>
      <c r="E4376" s="31" t="s">
        <v>4826</v>
      </c>
    </row>
    <row r="4377" spans="1:5" s="2" customFormat="1" ht="18.75" customHeight="1">
      <c r="A4377" s="27">
        <v>4374</v>
      </c>
      <c r="B4377" s="312" t="s">
        <v>5</v>
      </c>
      <c r="C4377" s="9" t="s">
        <v>4827</v>
      </c>
      <c r="D4377" s="27">
        <v>1</v>
      </c>
      <c r="E4377" s="31" t="s">
        <v>4773</v>
      </c>
    </row>
    <row r="4378" spans="1:5" s="2" customFormat="1" ht="18.75" customHeight="1">
      <c r="A4378" s="27">
        <v>4375</v>
      </c>
      <c r="B4378" s="312" t="s">
        <v>5</v>
      </c>
      <c r="C4378" s="2" t="s">
        <v>4828</v>
      </c>
      <c r="D4378" s="9">
        <v>1</v>
      </c>
      <c r="E4378" s="31" t="s">
        <v>4773</v>
      </c>
    </row>
    <row r="4379" spans="1:5" s="2" customFormat="1" ht="18.75" customHeight="1">
      <c r="A4379" s="27">
        <v>4376</v>
      </c>
      <c r="B4379" s="312" t="s">
        <v>5</v>
      </c>
      <c r="C4379" s="9" t="s">
        <v>4829</v>
      </c>
      <c r="D4379" s="27">
        <v>1</v>
      </c>
      <c r="E4379" s="31" t="s">
        <v>4773</v>
      </c>
    </row>
    <row r="4380" spans="1:5" s="2" customFormat="1" ht="18.75" customHeight="1">
      <c r="A4380" s="27">
        <v>4377</v>
      </c>
      <c r="B4380" s="331" t="s">
        <v>18</v>
      </c>
      <c r="C4380" s="2" t="s">
        <v>4830</v>
      </c>
      <c r="D4380" s="30">
        <v>1</v>
      </c>
      <c r="E4380" s="2" t="s">
        <v>4831</v>
      </c>
    </row>
    <row r="4381" spans="1:5" s="2" customFormat="1" ht="18.75" customHeight="1">
      <c r="A4381" s="27">
        <v>4378</v>
      </c>
      <c r="B4381" s="312" t="s">
        <v>5</v>
      </c>
      <c r="C4381" s="9" t="s">
        <v>4832</v>
      </c>
      <c r="D4381" s="27">
        <v>1</v>
      </c>
      <c r="E4381" s="31" t="s">
        <v>4833</v>
      </c>
    </row>
    <row r="4382" spans="1:5" s="2" customFormat="1" ht="18.75" customHeight="1">
      <c r="A4382" s="27">
        <v>4379</v>
      </c>
      <c r="B4382" s="331" t="s">
        <v>18</v>
      </c>
      <c r="C4382" s="9" t="s">
        <v>4834</v>
      </c>
      <c r="D4382" s="27">
        <v>1</v>
      </c>
      <c r="E4382" s="31" t="s">
        <v>4833</v>
      </c>
    </row>
    <row r="4383" spans="1:5" s="2" customFormat="1" ht="18.75" customHeight="1">
      <c r="A4383" s="27">
        <v>4380</v>
      </c>
      <c r="B4383" s="331" t="s">
        <v>18</v>
      </c>
      <c r="C4383" s="9" t="s">
        <v>4835</v>
      </c>
      <c r="D4383" s="27">
        <v>1</v>
      </c>
      <c r="E4383" s="31" t="s">
        <v>4748</v>
      </c>
    </row>
    <row r="4384" spans="1:5" s="2" customFormat="1" ht="18.75" customHeight="1">
      <c r="A4384" s="27">
        <v>4381</v>
      </c>
      <c r="B4384" s="29" t="s">
        <v>179</v>
      </c>
      <c r="C4384" s="2" t="s">
        <v>4836</v>
      </c>
      <c r="D4384" s="30">
        <v>1</v>
      </c>
      <c r="E4384" s="2" t="s">
        <v>4837</v>
      </c>
    </row>
    <row r="4385" spans="1:5" s="2" customFormat="1" ht="18.75" customHeight="1">
      <c r="A4385" s="27">
        <v>4382</v>
      </c>
      <c r="B4385" s="312" t="s">
        <v>5</v>
      </c>
      <c r="C4385" s="9" t="s">
        <v>4838</v>
      </c>
      <c r="D4385" s="27">
        <v>1</v>
      </c>
      <c r="E4385" s="31" t="s">
        <v>4775</v>
      </c>
    </row>
    <row r="4386" spans="1:5" s="2" customFormat="1" ht="18.75" customHeight="1">
      <c r="A4386" s="27">
        <v>4383</v>
      </c>
      <c r="B4386" s="312" t="s">
        <v>5</v>
      </c>
      <c r="C4386" s="74" t="s">
        <v>4839</v>
      </c>
      <c r="D4386" s="74">
        <v>1</v>
      </c>
      <c r="E4386" s="31" t="s">
        <v>4840</v>
      </c>
    </row>
    <row r="4387" spans="1:5" s="2" customFormat="1" ht="18.75" customHeight="1">
      <c r="A4387" s="27">
        <v>4384</v>
      </c>
      <c r="B4387" s="312" t="s">
        <v>5</v>
      </c>
      <c r="C4387" s="2" t="s">
        <v>4841</v>
      </c>
      <c r="D4387" s="30">
        <v>1</v>
      </c>
      <c r="E4387" s="31" t="s">
        <v>4840</v>
      </c>
    </row>
    <row r="4388" spans="1:5" s="2" customFormat="1" ht="18.75" customHeight="1">
      <c r="A4388" s="27">
        <v>4385</v>
      </c>
      <c r="B4388" s="312" t="s">
        <v>5</v>
      </c>
      <c r="C4388" s="9" t="s">
        <v>4827</v>
      </c>
      <c r="D4388" s="27">
        <v>1</v>
      </c>
      <c r="E4388" s="31" t="s">
        <v>4752</v>
      </c>
    </row>
    <row r="4389" spans="1:5" s="2" customFormat="1" ht="18.75" customHeight="1">
      <c r="A4389" s="27">
        <v>4386</v>
      </c>
      <c r="B4389" s="312" t="s">
        <v>5</v>
      </c>
      <c r="C4389" s="9" t="s">
        <v>4842</v>
      </c>
      <c r="D4389" s="27">
        <v>1</v>
      </c>
      <c r="E4389" s="31" t="s">
        <v>4752</v>
      </c>
    </row>
    <row r="4390" spans="1:5" s="2" customFormat="1" ht="18.75" customHeight="1">
      <c r="A4390" s="27">
        <v>4387</v>
      </c>
      <c r="B4390" s="312" t="s">
        <v>5</v>
      </c>
      <c r="C4390" s="9" t="s">
        <v>4843</v>
      </c>
      <c r="D4390" s="27">
        <v>1</v>
      </c>
      <c r="E4390" s="31" t="s">
        <v>4752</v>
      </c>
    </row>
    <row r="4391" spans="1:5" s="2" customFormat="1" ht="18.75" customHeight="1">
      <c r="A4391" s="27">
        <v>4388</v>
      </c>
      <c r="B4391" s="312" t="s">
        <v>5</v>
      </c>
      <c r="C4391" s="9" t="s">
        <v>4844</v>
      </c>
      <c r="D4391" s="27">
        <v>2</v>
      </c>
      <c r="E4391" s="31" t="s">
        <v>4845</v>
      </c>
    </row>
    <row r="4392" spans="1:5" s="2" customFormat="1" ht="18.75" customHeight="1">
      <c r="A4392" s="27">
        <v>4389</v>
      </c>
      <c r="B4392" s="312" t="s">
        <v>5</v>
      </c>
      <c r="C4392" s="9" t="s">
        <v>4846</v>
      </c>
      <c r="D4392" s="27">
        <v>2</v>
      </c>
      <c r="E4392" s="31" t="s">
        <v>4845</v>
      </c>
    </row>
    <row r="4393" spans="1:5" s="2" customFormat="1" ht="18.75" customHeight="1">
      <c r="A4393" s="27">
        <v>4390</v>
      </c>
      <c r="B4393" s="312" t="s">
        <v>5</v>
      </c>
      <c r="C4393" s="9" t="s">
        <v>4847</v>
      </c>
      <c r="D4393" s="27">
        <v>1</v>
      </c>
      <c r="E4393" s="31" t="s">
        <v>4791</v>
      </c>
    </row>
    <row r="4394" spans="1:5" s="2" customFormat="1" ht="18.75" customHeight="1">
      <c r="A4394" s="27">
        <v>4391</v>
      </c>
      <c r="B4394" s="312" t="s">
        <v>5</v>
      </c>
      <c r="C4394" s="9" t="s">
        <v>4848</v>
      </c>
      <c r="D4394" s="27">
        <v>2</v>
      </c>
      <c r="E4394" s="31" t="s">
        <v>4793</v>
      </c>
    </row>
    <row r="4395" spans="1:5" s="2" customFormat="1" ht="18.75" customHeight="1">
      <c r="A4395" s="27">
        <v>4392</v>
      </c>
      <c r="B4395" s="312" t="s">
        <v>5</v>
      </c>
      <c r="C4395" s="9" t="s">
        <v>4849</v>
      </c>
      <c r="D4395" s="27">
        <v>2</v>
      </c>
      <c r="E4395" s="31" t="s">
        <v>4793</v>
      </c>
    </row>
    <row r="4396" spans="1:5" s="2" customFormat="1" ht="18.75" customHeight="1">
      <c r="A4396" s="27">
        <v>4393</v>
      </c>
      <c r="B4396" s="312" t="s">
        <v>5</v>
      </c>
      <c r="C4396" s="9" t="s">
        <v>4850</v>
      </c>
      <c r="D4396" s="27">
        <v>3</v>
      </c>
      <c r="E4396" s="31" t="s">
        <v>4763</v>
      </c>
    </row>
    <row r="4397" spans="1:5" s="2" customFormat="1" ht="18.75" customHeight="1">
      <c r="A4397" s="27">
        <v>4394</v>
      </c>
      <c r="B4397" s="312" t="s">
        <v>5</v>
      </c>
      <c r="C4397" s="9" t="s">
        <v>4851</v>
      </c>
      <c r="D4397" s="27">
        <v>3</v>
      </c>
      <c r="E4397" s="31" t="s">
        <v>4763</v>
      </c>
    </row>
    <row r="4398" spans="1:5" s="2" customFormat="1" ht="18.75" customHeight="1">
      <c r="A4398" s="27">
        <v>4395</v>
      </c>
      <c r="B4398" s="312" t="s">
        <v>5</v>
      </c>
      <c r="C4398" s="9" t="s">
        <v>4852</v>
      </c>
      <c r="D4398" s="27">
        <v>1</v>
      </c>
      <c r="E4398" s="31" t="s">
        <v>4763</v>
      </c>
    </row>
    <row r="4399" spans="1:5" s="2" customFormat="1" ht="18.75" customHeight="1">
      <c r="A4399" s="27">
        <v>4396</v>
      </c>
      <c r="B4399" s="312" t="s">
        <v>5</v>
      </c>
      <c r="C4399" s="9" t="s">
        <v>4853</v>
      </c>
      <c r="D4399" s="27">
        <v>3</v>
      </c>
      <c r="E4399" s="31" t="s">
        <v>4781</v>
      </c>
    </row>
    <row r="4400" spans="1:5" s="2" customFormat="1" ht="18.75" customHeight="1">
      <c r="A4400" s="27">
        <v>4397</v>
      </c>
      <c r="B4400" s="312" t="s">
        <v>5</v>
      </c>
      <c r="C4400" s="9" t="s">
        <v>4854</v>
      </c>
      <c r="D4400" s="27">
        <v>3</v>
      </c>
      <c r="E4400" s="31" t="s">
        <v>4781</v>
      </c>
    </row>
    <row r="4401" spans="1:5" s="2" customFormat="1" ht="18.75" customHeight="1">
      <c r="A4401" s="27">
        <v>4398</v>
      </c>
      <c r="B4401" s="29" t="s">
        <v>92</v>
      </c>
      <c r="C4401" s="2" t="s">
        <v>4855</v>
      </c>
      <c r="D4401" s="30">
        <v>4</v>
      </c>
      <c r="E4401" s="2" t="s">
        <v>4803</v>
      </c>
    </row>
    <row r="4402" spans="1:5" s="2" customFormat="1" ht="18.75" customHeight="1">
      <c r="A4402" s="27">
        <v>4399</v>
      </c>
      <c r="B4402" s="331" t="s">
        <v>18</v>
      </c>
      <c r="C4402" s="9" t="s">
        <v>4856</v>
      </c>
      <c r="D4402" s="27">
        <v>3</v>
      </c>
      <c r="E4402" s="31" t="s">
        <v>4787</v>
      </c>
    </row>
    <row r="4403" spans="1:5" s="2" customFormat="1" ht="18.75" customHeight="1">
      <c r="A4403" s="27">
        <v>4400</v>
      </c>
      <c r="B4403" s="331" t="s">
        <v>747</v>
      </c>
      <c r="C4403" s="2" t="s">
        <v>4857</v>
      </c>
      <c r="D4403" s="2">
        <v>4</v>
      </c>
      <c r="E4403" s="2" t="s">
        <v>4858</v>
      </c>
    </row>
    <row r="4404" spans="1:5" s="2" customFormat="1" ht="18.75" customHeight="1">
      <c r="A4404" s="27">
        <v>4401</v>
      </c>
      <c r="B4404" s="312" t="s">
        <v>5</v>
      </c>
      <c r="C4404" s="9" t="s">
        <v>4859</v>
      </c>
      <c r="D4404" s="27">
        <v>3</v>
      </c>
      <c r="E4404" s="31" t="s">
        <v>4858</v>
      </c>
    </row>
    <row r="4405" spans="1:5" s="2" customFormat="1" ht="18.75" customHeight="1">
      <c r="A4405" s="27">
        <v>4402</v>
      </c>
      <c r="B4405" s="312" t="s">
        <v>5</v>
      </c>
      <c r="C4405" s="9" t="s">
        <v>4860</v>
      </c>
      <c r="D4405" s="27">
        <v>2</v>
      </c>
      <c r="E4405" s="31" t="s">
        <v>4861</v>
      </c>
    </row>
    <row r="4406" spans="1:5" s="2" customFormat="1" ht="18.75" customHeight="1">
      <c r="A4406" s="27">
        <v>4403</v>
      </c>
      <c r="B4406" s="331" t="s">
        <v>13</v>
      </c>
      <c r="C4406" s="2" t="s">
        <v>4862</v>
      </c>
      <c r="D4406" s="30">
        <v>2</v>
      </c>
      <c r="E4406" s="2" t="s">
        <v>4861</v>
      </c>
    </row>
    <row r="4407" spans="1:5" s="2" customFormat="1" ht="18.75" customHeight="1">
      <c r="A4407" s="27">
        <v>4404</v>
      </c>
      <c r="B4407" s="312" t="s">
        <v>5</v>
      </c>
      <c r="C4407" s="9" t="s">
        <v>4863</v>
      </c>
      <c r="D4407" s="27">
        <v>2</v>
      </c>
      <c r="E4407" s="31" t="s">
        <v>4814</v>
      </c>
    </row>
    <row r="4408" spans="1:5" s="2" customFormat="1" ht="18.75" customHeight="1">
      <c r="A4408" s="27">
        <v>4405</v>
      </c>
      <c r="B4408" s="312" t="s">
        <v>5</v>
      </c>
      <c r="C4408" s="9" t="s">
        <v>4864</v>
      </c>
      <c r="D4408" s="27">
        <v>2</v>
      </c>
      <c r="E4408" s="31" t="s">
        <v>4769</v>
      </c>
    </row>
    <row r="4409" spans="1:5" s="2" customFormat="1" ht="18.75" customHeight="1">
      <c r="A4409" s="27">
        <v>4406</v>
      </c>
      <c r="B4409" s="312" t="s">
        <v>5</v>
      </c>
      <c r="C4409" s="2" t="s">
        <v>4865</v>
      </c>
      <c r="D4409" s="30">
        <v>2</v>
      </c>
      <c r="E4409" s="31" t="s">
        <v>4818</v>
      </c>
    </row>
    <row r="4410" spans="1:5" s="2" customFormat="1" ht="18.75" customHeight="1">
      <c r="A4410" s="27">
        <v>4407</v>
      </c>
      <c r="B4410" s="312" t="s">
        <v>5</v>
      </c>
      <c r="C4410" s="2" t="s">
        <v>4866</v>
      </c>
      <c r="D4410" s="30">
        <v>2</v>
      </c>
      <c r="E4410" s="31" t="s">
        <v>4818</v>
      </c>
    </row>
    <row r="4411" spans="1:5" s="2" customFormat="1" ht="18.75" customHeight="1">
      <c r="A4411" s="27">
        <v>4408</v>
      </c>
      <c r="B4411" s="312" t="s">
        <v>5</v>
      </c>
      <c r="C4411" s="9" t="s">
        <v>4867</v>
      </c>
      <c r="D4411" s="27">
        <v>2</v>
      </c>
      <c r="E4411" s="31" t="s">
        <v>4783</v>
      </c>
    </row>
    <row r="4412" spans="1:5" s="2" customFormat="1" ht="18.75" customHeight="1">
      <c r="A4412" s="27">
        <v>4409</v>
      </c>
      <c r="B4412" s="312" t="s">
        <v>5</v>
      </c>
      <c r="C4412" s="9" t="s">
        <v>4868</v>
      </c>
      <c r="D4412" s="27">
        <v>1</v>
      </c>
      <c r="E4412" s="31" t="s">
        <v>4783</v>
      </c>
    </row>
    <row r="4413" spans="1:5" s="2" customFormat="1" ht="18.75" customHeight="1">
      <c r="A4413" s="27">
        <v>4410</v>
      </c>
      <c r="B4413" s="29" t="s">
        <v>338</v>
      </c>
      <c r="C4413" s="2" t="s">
        <v>4869</v>
      </c>
      <c r="D4413" s="30">
        <v>3</v>
      </c>
      <c r="E4413" s="2" t="s">
        <v>4750</v>
      </c>
    </row>
    <row r="4414" spans="1:5" s="2" customFormat="1" ht="18.75" customHeight="1">
      <c r="A4414" s="27">
        <v>4411</v>
      </c>
      <c r="B4414" s="331" t="s">
        <v>380</v>
      </c>
      <c r="C4414" s="2" t="s">
        <v>4870</v>
      </c>
      <c r="D4414" s="30">
        <v>1</v>
      </c>
      <c r="E4414" s="2" t="s">
        <v>4773</v>
      </c>
    </row>
    <row r="4415" spans="1:5" s="2" customFormat="1" ht="18.75" customHeight="1">
      <c r="A4415" s="27">
        <v>4412</v>
      </c>
      <c r="B4415" s="312" t="s">
        <v>5</v>
      </c>
      <c r="C4415" s="9" t="s">
        <v>4871</v>
      </c>
      <c r="D4415" s="27">
        <v>4</v>
      </c>
      <c r="E4415" s="31" t="s">
        <v>4831</v>
      </c>
    </row>
    <row r="4416" spans="1:5" s="2" customFormat="1" ht="18.75" customHeight="1">
      <c r="A4416" s="27">
        <v>4413</v>
      </c>
      <c r="B4416" s="312" t="s">
        <v>5</v>
      </c>
      <c r="C4416" s="9" t="s">
        <v>4872</v>
      </c>
      <c r="D4416" s="27">
        <v>4</v>
      </c>
      <c r="E4416" s="31" t="s">
        <v>4873</v>
      </c>
    </row>
    <row r="4417" spans="1:5" s="2" customFormat="1" ht="18.75" customHeight="1">
      <c r="A4417" s="27">
        <v>4414</v>
      </c>
      <c r="B4417" s="331" t="s">
        <v>18</v>
      </c>
      <c r="C4417" s="9" t="s">
        <v>4874</v>
      </c>
      <c r="D4417" s="27">
        <v>2</v>
      </c>
      <c r="E4417" s="31" t="s">
        <v>4748</v>
      </c>
    </row>
    <row r="4418" spans="1:5" s="2" customFormat="1" ht="18.75" customHeight="1">
      <c r="A4418" s="27">
        <v>4415</v>
      </c>
      <c r="B4418" s="29" t="s">
        <v>230</v>
      </c>
      <c r="C4418" s="29" t="s">
        <v>4875</v>
      </c>
      <c r="D4418" s="30">
        <v>3</v>
      </c>
      <c r="E4418" s="2" t="s">
        <v>4748</v>
      </c>
    </row>
    <row r="4419" spans="1:5" s="2" customFormat="1" ht="18.75" customHeight="1">
      <c r="A4419" s="27">
        <v>4416</v>
      </c>
      <c r="B4419" s="29" t="s">
        <v>73</v>
      </c>
      <c r="C4419" s="9" t="s">
        <v>4876</v>
      </c>
      <c r="D4419" s="27">
        <v>3</v>
      </c>
      <c r="E4419" s="31" t="s">
        <v>4778</v>
      </c>
    </row>
    <row r="4420" spans="1:5" s="2" customFormat="1" ht="18.75" customHeight="1">
      <c r="A4420" s="27">
        <v>4417</v>
      </c>
      <c r="B4420" s="312" t="s">
        <v>5</v>
      </c>
      <c r="C4420" s="9" t="s">
        <v>997</v>
      </c>
      <c r="D4420" s="27">
        <v>4</v>
      </c>
      <c r="E4420" s="31" t="s">
        <v>4877</v>
      </c>
    </row>
    <row r="4421" spans="1:5" s="2" customFormat="1" ht="18.75" customHeight="1">
      <c r="A4421" s="27">
        <v>4418</v>
      </c>
      <c r="B4421" s="312" t="s">
        <v>5</v>
      </c>
      <c r="C4421" s="9" t="s">
        <v>4878</v>
      </c>
      <c r="D4421" s="27">
        <v>3</v>
      </c>
      <c r="E4421" s="31" t="s">
        <v>4877</v>
      </c>
    </row>
    <row r="4422" spans="1:5" s="2" customFormat="1" ht="18.75" customHeight="1">
      <c r="A4422" s="27">
        <v>4419</v>
      </c>
      <c r="B4422" s="312" t="s">
        <v>5</v>
      </c>
      <c r="C4422" s="9" t="s">
        <v>4879</v>
      </c>
      <c r="D4422" s="27">
        <v>4</v>
      </c>
      <c r="E4422" s="31" t="s">
        <v>4791</v>
      </c>
    </row>
    <row r="4423" spans="1:5" s="2" customFormat="1" ht="18.75" customHeight="1">
      <c r="A4423" s="27">
        <v>4420</v>
      </c>
      <c r="B4423" s="312" t="s">
        <v>5</v>
      </c>
      <c r="C4423" s="9" t="s">
        <v>4880</v>
      </c>
      <c r="D4423" s="27">
        <v>2</v>
      </c>
      <c r="E4423" s="31" t="s">
        <v>4793</v>
      </c>
    </row>
    <row r="4424" spans="1:5" s="2" customFormat="1" ht="18.75" customHeight="1">
      <c r="A4424" s="27">
        <v>4421</v>
      </c>
      <c r="B4424" s="312" t="s">
        <v>5</v>
      </c>
      <c r="C4424" s="9" t="s">
        <v>4881</v>
      </c>
      <c r="D4424" s="27">
        <v>1</v>
      </c>
      <c r="E4424" s="31" t="s">
        <v>4793</v>
      </c>
    </row>
    <row r="4425" spans="1:5" s="2" customFormat="1" ht="18.75" customHeight="1">
      <c r="A4425" s="27">
        <v>4422</v>
      </c>
      <c r="B4425" s="312" t="s">
        <v>5</v>
      </c>
      <c r="C4425" s="9" t="s">
        <v>4882</v>
      </c>
      <c r="D4425" s="27">
        <v>3</v>
      </c>
      <c r="E4425" s="31" t="s">
        <v>4793</v>
      </c>
    </row>
    <row r="4426" spans="1:5" s="2" customFormat="1" ht="18.75" customHeight="1">
      <c r="A4426" s="27">
        <v>4423</v>
      </c>
      <c r="B4426" s="312" t="s">
        <v>5</v>
      </c>
      <c r="C4426" s="9" t="s">
        <v>4883</v>
      </c>
      <c r="D4426" s="27">
        <v>3</v>
      </c>
      <c r="E4426" s="31" t="s">
        <v>4793</v>
      </c>
    </row>
    <row r="4427" spans="1:5" s="2" customFormat="1" ht="18.75" customHeight="1">
      <c r="A4427" s="27">
        <v>4424</v>
      </c>
      <c r="B4427" s="331" t="s">
        <v>18</v>
      </c>
      <c r="C4427" s="9" t="s">
        <v>4884</v>
      </c>
      <c r="D4427" s="27">
        <v>2</v>
      </c>
      <c r="E4427" s="31" t="s">
        <v>4793</v>
      </c>
    </row>
    <row r="4428" spans="1:5" s="2" customFormat="1" ht="18.75" customHeight="1">
      <c r="A4428" s="27">
        <v>4425</v>
      </c>
      <c r="B4428" s="312" t="s">
        <v>5</v>
      </c>
      <c r="C4428" s="9" t="s">
        <v>4885</v>
      </c>
      <c r="D4428" s="27">
        <v>4</v>
      </c>
      <c r="E4428" s="31" t="s">
        <v>4763</v>
      </c>
    </row>
    <row r="4429" spans="1:5" s="2" customFormat="1" ht="18.75" customHeight="1">
      <c r="A4429" s="27">
        <v>4426</v>
      </c>
      <c r="B4429" s="312" t="s">
        <v>5</v>
      </c>
      <c r="C4429" s="9" t="s">
        <v>4886</v>
      </c>
      <c r="D4429" s="27">
        <v>1</v>
      </c>
      <c r="E4429" s="31" t="s">
        <v>4763</v>
      </c>
    </row>
    <row r="4430" spans="1:5" s="2" customFormat="1" ht="18.75" customHeight="1">
      <c r="A4430" s="27">
        <v>4427</v>
      </c>
      <c r="B4430" s="312" t="s">
        <v>5</v>
      </c>
      <c r="C4430" s="9" t="s">
        <v>4887</v>
      </c>
      <c r="D4430" s="27">
        <v>3</v>
      </c>
      <c r="E4430" s="31" t="s">
        <v>4763</v>
      </c>
    </row>
    <row r="4431" spans="1:5" s="2" customFormat="1" ht="18.75" customHeight="1">
      <c r="A4431" s="27">
        <v>4428</v>
      </c>
      <c r="B4431" s="312" t="s">
        <v>5</v>
      </c>
      <c r="C4431" s="9" t="s">
        <v>4888</v>
      </c>
      <c r="D4431" s="27">
        <v>1</v>
      </c>
      <c r="E4431" s="31" t="s">
        <v>4763</v>
      </c>
    </row>
    <row r="4432" spans="1:5" s="2" customFormat="1" ht="18.75" customHeight="1">
      <c r="A4432" s="27">
        <v>4429</v>
      </c>
      <c r="B4432" s="312" t="s">
        <v>5</v>
      </c>
      <c r="C4432" s="9" t="s">
        <v>4889</v>
      </c>
      <c r="D4432" s="27">
        <v>4</v>
      </c>
      <c r="E4432" s="31" t="s">
        <v>4763</v>
      </c>
    </row>
    <row r="4433" spans="1:5" s="2" customFormat="1" ht="18.75" customHeight="1">
      <c r="A4433" s="27">
        <v>4430</v>
      </c>
      <c r="B4433" s="312" t="s">
        <v>5</v>
      </c>
      <c r="C4433" s="9" t="s">
        <v>4890</v>
      </c>
      <c r="D4433" s="27">
        <v>1</v>
      </c>
      <c r="E4433" s="31" t="s">
        <v>4763</v>
      </c>
    </row>
    <row r="4434" spans="1:5" s="2" customFormat="1" ht="18.75" customHeight="1">
      <c r="A4434" s="27">
        <v>4431</v>
      </c>
      <c r="B4434" s="312" t="s">
        <v>5</v>
      </c>
      <c r="C4434" s="9" t="s">
        <v>4891</v>
      </c>
      <c r="D4434" s="27">
        <v>1</v>
      </c>
      <c r="E4434" s="31" t="s">
        <v>4763</v>
      </c>
    </row>
    <row r="4435" spans="1:5" s="2" customFormat="1" ht="18.75" customHeight="1">
      <c r="A4435" s="27">
        <v>4432</v>
      </c>
      <c r="B4435" s="29" t="s">
        <v>383</v>
      </c>
      <c r="C4435" s="29" t="s">
        <v>4892</v>
      </c>
      <c r="D4435" s="30">
        <v>2</v>
      </c>
      <c r="E4435" s="2" t="s">
        <v>4763</v>
      </c>
    </row>
    <row r="4436" spans="1:5" s="2" customFormat="1" ht="18.75" customHeight="1">
      <c r="A4436" s="27">
        <v>4433</v>
      </c>
      <c r="B4436" s="331" t="s">
        <v>18</v>
      </c>
      <c r="C4436" s="2" t="s">
        <v>4893</v>
      </c>
      <c r="D4436" s="30">
        <v>3</v>
      </c>
      <c r="E4436" s="2" t="s">
        <v>4763</v>
      </c>
    </row>
    <row r="4437" spans="1:5" s="2" customFormat="1" ht="18.75" customHeight="1">
      <c r="A4437" s="27">
        <v>4434</v>
      </c>
      <c r="B4437" s="29" t="s">
        <v>118</v>
      </c>
      <c r="C4437" s="2" t="s">
        <v>4894</v>
      </c>
      <c r="D4437" s="30">
        <v>3</v>
      </c>
      <c r="E4437" s="2" t="s">
        <v>4763</v>
      </c>
    </row>
    <row r="4438" spans="1:5" s="2" customFormat="1" ht="18.75" customHeight="1">
      <c r="A4438" s="27">
        <v>4435</v>
      </c>
      <c r="B4438" s="331" t="s">
        <v>13</v>
      </c>
      <c r="C4438" s="2" t="s">
        <v>4895</v>
      </c>
      <c r="D4438" s="30">
        <v>2</v>
      </c>
      <c r="E4438" s="2" t="s">
        <v>4763</v>
      </c>
    </row>
    <row r="4439" spans="1:5" s="2" customFormat="1" ht="18.75" customHeight="1">
      <c r="A4439" s="27">
        <v>4436</v>
      </c>
      <c r="B4439" s="29" t="s">
        <v>194</v>
      </c>
      <c r="C4439" s="2" t="s">
        <v>4896</v>
      </c>
      <c r="D4439" s="2">
        <v>1</v>
      </c>
      <c r="E4439" s="2" t="s">
        <v>4763</v>
      </c>
    </row>
    <row r="4440" spans="1:5" s="2" customFormat="1" ht="18.75" customHeight="1">
      <c r="A4440" s="27">
        <v>4437</v>
      </c>
      <c r="B4440" s="331" t="s">
        <v>18</v>
      </c>
      <c r="C4440" s="9" t="s">
        <v>4897</v>
      </c>
      <c r="D4440" s="27">
        <v>1</v>
      </c>
      <c r="E4440" s="31" t="s">
        <v>4785</v>
      </c>
    </row>
    <row r="4441" spans="1:5" s="2" customFormat="1" ht="18.75" customHeight="1">
      <c r="A4441" s="27">
        <v>4438</v>
      </c>
      <c r="B4441" s="331" t="s">
        <v>18</v>
      </c>
      <c r="C4441" s="9" t="s">
        <v>4799</v>
      </c>
      <c r="D4441" s="27">
        <v>1</v>
      </c>
      <c r="E4441" s="31" t="s">
        <v>4785</v>
      </c>
    </row>
    <row r="4442" spans="1:5" s="2" customFormat="1" ht="18.75" customHeight="1">
      <c r="A4442" s="27">
        <v>4439</v>
      </c>
      <c r="B4442" s="331" t="s">
        <v>18</v>
      </c>
      <c r="C4442" s="9" t="s">
        <v>4898</v>
      </c>
      <c r="D4442" s="27">
        <v>1</v>
      </c>
      <c r="E4442" s="31" t="s">
        <v>4785</v>
      </c>
    </row>
    <row r="4443" spans="1:5" s="2" customFormat="1" ht="18.75" customHeight="1">
      <c r="A4443" s="27">
        <v>4440</v>
      </c>
      <c r="B4443" s="29" t="s">
        <v>338</v>
      </c>
      <c r="C4443" s="2" t="s">
        <v>4899</v>
      </c>
      <c r="D4443" s="30">
        <v>3</v>
      </c>
      <c r="E4443" s="2" t="s">
        <v>4785</v>
      </c>
    </row>
    <row r="4444" spans="1:5" s="2" customFormat="1" ht="18.75" customHeight="1">
      <c r="A4444" s="27">
        <v>4441</v>
      </c>
      <c r="B4444" s="29" t="s">
        <v>338</v>
      </c>
      <c r="C4444" s="29" t="s">
        <v>4900</v>
      </c>
      <c r="D4444" s="30">
        <v>1</v>
      </c>
      <c r="E4444" s="2" t="s">
        <v>4785</v>
      </c>
    </row>
    <row r="4445" spans="1:5" s="2" customFormat="1" ht="18.75" customHeight="1">
      <c r="A4445" s="27">
        <v>4442</v>
      </c>
      <c r="B4445" s="29" t="s">
        <v>35</v>
      </c>
      <c r="C4445" s="2" t="s">
        <v>4901</v>
      </c>
      <c r="D4445" s="2">
        <v>2</v>
      </c>
      <c r="E4445" s="2" t="s">
        <v>4785</v>
      </c>
    </row>
    <row r="4446" spans="1:5" s="2" customFormat="1" ht="18.75" customHeight="1">
      <c r="A4446" s="27">
        <v>4443</v>
      </c>
      <c r="B4446" s="331" t="s">
        <v>18</v>
      </c>
      <c r="C4446" s="9" t="s">
        <v>4902</v>
      </c>
      <c r="D4446" s="27">
        <v>5</v>
      </c>
      <c r="E4446" s="31" t="s">
        <v>4785</v>
      </c>
    </row>
    <row r="4447" spans="1:5" s="2" customFormat="1" ht="18.75" customHeight="1">
      <c r="A4447" s="27">
        <v>4444</v>
      </c>
      <c r="B4447" s="29" t="s">
        <v>338</v>
      </c>
      <c r="C4447" s="2" t="s">
        <v>4903</v>
      </c>
      <c r="D4447" s="30">
        <v>2</v>
      </c>
      <c r="E4447" s="2" t="s">
        <v>4781</v>
      </c>
    </row>
    <row r="4448" spans="1:5" s="2" customFormat="1" ht="18.75" customHeight="1">
      <c r="A4448" s="27">
        <v>4445</v>
      </c>
      <c r="B4448" s="312" t="s">
        <v>5</v>
      </c>
      <c r="C4448" s="9" t="s">
        <v>4904</v>
      </c>
      <c r="D4448" s="27">
        <v>4</v>
      </c>
      <c r="E4448" s="31" t="s">
        <v>4781</v>
      </c>
    </row>
    <row r="4449" spans="1:5" s="2" customFormat="1" ht="18.75" customHeight="1">
      <c r="A4449" s="27">
        <v>4446</v>
      </c>
      <c r="B4449" s="312" t="s">
        <v>5</v>
      </c>
      <c r="C4449" s="9" t="s">
        <v>4905</v>
      </c>
      <c r="D4449" s="27">
        <v>1</v>
      </c>
      <c r="E4449" s="31" t="s">
        <v>4781</v>
      </c>
    </row>
    <row r="4450" spans="1:5" s="2" customFormat="1" ht="18.75" customHeight="1">
      <c r="A4450" s="27">
        <v>4447</v>
      </c>
      <c r="B4450" s="312" t="s">
        <v>5</v>
      </c>
      <c r="C4450" s="9" t="s">
        <v>4906</v>
      </c>
      <c r="D4450" s="27">
        <v>1</v>
      </c>
      <c r="E4450" s="31" t="s">
        <v>4781</v>
      </c>
    </row>
    <row r="4451" spans="1:5" s="2" customFormat="1" ht="18.75" customHeight="1">
      <c r="A4451" s="27">
        <v>4448</v>
      </c>
      <c r="B4451" s="331" t="s">
        <v>324</v>
      </c>
      <c r="C4451" s="2" t="s">
        <v>2333</v>
      </c>
      <c r="D4451" s="30">
        <v>1</v>
      </c>
      <c r="E4451" s="2" t="s">
        <v>4781</v>
      </c>
    </row>
    <row r="4452" spans="1:5" s="2" customFormat="1" ht="18.75" customHeight="1">
      <c r="A4452" s="27">
        <v>4449</v>
      </c>
      <c r="B4452" s="331" t="s">
        <v>380</v>
      </c>
      <c r="C4452" s="2" t="s">
        <v>4907</v>
      </c>
      <c r="D4452" s="30">
        <v>2</v>
      </c>
      <c r="E4452" s="2" t="s">
        <v>4781</v>
      </c>
    </row>
    <row r="4453" spans="1:5" s="2" customFormat="1" ht="18.75" customHeight="1">
      <c r="A4453" s="27">
        <v>4450</v>
      </c>
      <c r="B4453" s="29" t="s">
        <v>73</v>
      </c>
      <c r="C4453" s="2" t="s">
        <v>4908</v>
      </c>
      <c r="D4453" s="30">
        <v>1</v>
      </c>
      <c r="E4453" s="2" t="s">
        <v>4909</v>
      </c>
    </row>
    <row r="4454" spans="1:5" s="2" customFormat="1" ht="18.75" customHeight="1">
      <c r="A4454" s="27">
        <v>4451</v>
      </c>
      <c r="B4454" s="331" t="s">
        <v>18</v>
      </c>
      <c r="C4454" s="9" t="s">
        <v>4910</v>
      </c>
      <c r="D4454" s="27">
        <v>3</v>
      </c>
      <c r="E4454" s="31" t="s">
        <v>4909</v>
      </c>
    </row>
    <row r="4455" spans="1:5" s="2" customFormat="1" ht="18.75" customHeight="1">
      <c r="A4455" s="27">
        <v>4452</v>
      </c>
      <c r="B4455" s="331" t="s">
        <v>18</v>
      </c>
      <c r="C4455" s="9" t="s">
        <v>3367</v>
      </c>
      <c r="D4455" s="27">
        <v>1</v>
      </c>
      <c r="E4455" s="31" t="s">
        <v>4909</v>
      </c>
    </row>
    <row r="4456" spans="1:5" s="2" customFormat="1" ht="18.75" customHeight="1">
      <c r="A4456" s="27">
        <v>4453</v>
      </c>
      <c r="B4456" s="331" t="s">
        <v>18</v>
      </c>
      <c r="C4456" s="9" t="s">
        <v>4866</v>
      </c>
      <c r="D4456" s="27">
        <v>2</v>
      </c>
      <c r="E4456" s="31" t="s">
        <v>4756</v>
      </c>
    </row>
    <row r="4457" spans="1:5" s="2" customFormat="1" ht="18.75" customHeight="1">
      <c r="A4457" s="27">
        <v>4454</v>
      </c>
      <c r="B4457" s="331" t="s">
        <v>18</v>
      </c>
      <c r="C4457" s="9" t="s">
        <v>4911</v>
      </c>
      <c r="D4457" s="27">
        <v>3</v>
      </c>
      <c r="E4457" s="31" t="s">
        <v>4756</v>
      </c>
    </row>
    <row r="4458" spans="1:5" s="2" customFormat="1" ht="18.75" customHeight="1">
      <c r="A4458" s="27">
        <v>4455</v>
      </c>
      <c r="B4458" s="331" t="s">
        <v>18</v>
      </c>
      <c r="C4458" s="9" t="s">
        <v>4912</v>
      </c>
      <c r="D4458" s="27">
        <v>1</v>
      </c>
      <c r="E4458" s="31" t="s">
        <v>4756</v>
      </c>
    </row>
    <row r="4459" spans="1:5" s="2" customFormat="1" ht="18.75" customHeight="1">
      <c r="A4459" s="27">
        <v>4456</v>
      </c>
      <c r="B4459" s="331" t="s">
        <v>18</v>
      </c>
      <c r="C4459" s="9" t="s">
        <v>4913</v>
      </c>
      <c r="D4459" s="27">
        <v>1</v>
      </c>
      <c r="E4459" s="31" t="s">
        <v>4756</v>
      </c>
    </row>
    <row r="4460" spans="1:5" s="2" customFormat="1" ht="18.75" customHeight="1">
      <c r="A4460" s="27">
        <v>4457</v>
      </c>
      <c r="B4460" s="331" t="s">
        <v>18</v>
      </c>
      <c r="C4460" s="9" t="s">
        <v>4914</v>
      </c>
      <c r="D4460" s="27">
        <v>1</v>
      </c>
      <c r="E4460" s="31" t="s">
        <v>4756</v>
      </c>
    </row>
    <row r="4461" spans="1:5" s="2" customFormat="1" ht="18.75" customHeight="1">
      <c r="A4461" s="27">
        <v>4458</v>
      </c>
      <c r="B4461" s="29" t="s">
        <v>8</v>
      </c>
      <c r="C4461" s="2" t="s">
        <v>4915</v>
      </c>
      <c r="D4461" s="30">
        <v>1</v>
      </c>
      <c r="E4461" s="2" t="s">
        <v>4916</v>
      </c>
    </row>
    <row r="4462" spans="1:5" s="2" customFormat="1" ht="18.75" customHeight="1">
      <c r="A4462" s="27">
        <v>4459</v>
      </c>
      <c r="B4462" s="29" t="s">
        <v>230</v>
      </c>
      <c r="C4462" s="2" t="s">
        <v>1862</v>
      </c>
      <c r="D4462" s="30">
        <v>1</v>
      </c>
      <c r="E4462" s="2" t="s">
        <v>4800</v>
      </c>
    </row>
    <row r="4463" spans="1:5" s="2" customFormat="1" ht="18.75" customHeight="1">
      <c r="A4463" s="27">
        <v>4460</v>
      </c>
      <c r="B4463" s="312" t="s">
        <v>5</v>
      </c>
      <c r="C4463" s="74" t="s">
        <v>4917</v>
      </c>
      <c r="D4463" s="74">
        <v>3</v>
      </c>
      <c r="E4463" s="31" t="s">
        <v>4800</v>
      </c>
    </row>
    <row r="4464" spans="1:5" s="2" customFormat="1" ht="18.75" customHeight="1">
      <c r="A4464" s="27">
        <v>4461</v>
      </c>
      <c r="B4464" s="312" t="s">
        <v>5</v>
      </c>
      <c r="C4464" s="74" t="s">
        <v>4918</v>
      </c>
      <c r="D4464" s="74">
        <v>2</v>
      </c>
      <c r="E4464" s="31" t="s">
        <v>4800</v>
      </c>
    </row>
    <row r="4465" spans="1:5" s="2" customFormat="1" ht="18.75" customHeight="1">
      <c r="A4465" s="27">
        <v>4462</v>
      </c>
      <c r="B4465" s="312" t="s">
        <v>5</v>
      </c>
      <c r="C4465" s="74" t="s">
        <v>4919</v>
      </c>
      <c r="D4465" s="9">
        <v>3</v>
      </c>
      <c r="E4465" s="31" t="s">
        <v>4800</v>
      </c>
    </row>
    <row r="4466" spans="1:5" s="2" customFormat="1" ht="18.75" customHeight="1">
      <c r="A4466" s="27">
        <v>4463</v>
      </c>
      <c r="B4466" s="312" t="s">
        <v>5</v>
      </c>
      <c r="C4466" s="74" t="s">
        <v>4920</v>
      </c>
      <c r="D4466" s="9">
        <v>1</v>
      </c>
      <c r="E4466" s="31" t="s">
        <v>4800</v>
      </c>
    </row>
    <row r="4467" spans="1:5" s="2" customFormat="1" ht="18.75" customHeight="1">
      <c r="A4467" s="27">
        <v>4464</v>
      </c>
      <c r="B4467" s="312" t="s">
        <v>5</v>
      </c>
      <c r="C4467" s="74" t="s">
        <v>4921</v>
      </c>
      <c r="D4467" s="74">
        <v>2</v>
      </c>
      <c r="E4467" s="31" t="s">
        <v>4800</v>
      </c>
    </row>
    <row r="4468" spans="1:5" s="2" customFormat="1" ht="18.75" customHeight="1">
      <c r="A4468" s="27">
        <v>4465</v>
      </c>
      <c r="B4468" s="312" t="s">
        <v>5</v>
      </c>
      <c r="C4468" s="279" t="s">
        <v>4922</v>
      </c>
      <c r="D4468" s="74">
        <v>3</v>
      </c>
      <c r="E4468" s="31" t="s">
        <v>4800</v>
      </c>
    </row>
    <row r="4469" spans="1:5" s="2" customFormat="1" ht="18.75" customHeight="1">
      <c r="A4469" s="27">
        <v>4466</v>
      </c>
      <c r="B4469" s="312" t="s">
        <v>5</v>
      </c>
      <c r="C4469" s="9" t="s">
        <v>4923</v>
      </c>
      <c r="D4469" s="27">
        <v>5</v>
      </c>
      <c r="E4469" s="31" t="s">
        <v>4787</v>
      </c>
    </row>
    <row r="4470" spans="1:5" s="2" customFormat="1" ht="18.75" customHeight="1">
      <c r="A4470" s="27">
        <v>4467</v>
      </c>
      <c r="B4470" s="29" t="s">
        <v>35</v>
      </c>
      <c r="C4470" s="2" t="s">
        <v>4924</v>
      </c>
      <c r="D4470" s="2">
        <v>3</v>
      </c>
      <c r="E4470" s="2" t="s">
        <v>4787</v>
      </c>
    </row>
    <row r="4471" spans="1:5" s="2" customFormat="1" ht="18.75" customHeight="1">
      <c r="A4471" s="27">
        <v>4468</v>
      </c>
      <c r="B4471" s="312" t="s">
        <v>5</v>
      </c>
      <c r="C4471" s="9" t="s">
        <v>4925</v>
      </c>
      <c r="D4471" s="27">
        <v>4</v>
      </c>
      <c r="E4471" s="31" t="s">
        <v>4787</v>
      </c>
    </row>
    <row r="4472" spans="1:5" s="2" customFormat="1" ht="18.75" customHeight="1">
      <c r="A4472" s="27">
        <v>4469</v>
      </c>
      <c r="B4472" s="331" t="s">
        <v>18</v>
      </c>
      <c r="C4472" s="9" t="s">
        <v>4926</v>
      </c>
      <c r="D4472" s="27">
        <v>1</v>
      </c>
      <c r="E4472" s="31" t="s">
        <v>4787</v>
      </c>
    </row>
    <row r="4473" spans="1:5" s="2" customFormat="1" ht="18.75" customHeight="1">
      <c r="A4473" s="27">
        <v>4470</v>
      </c>
      <c r="B4473" s="29" t="s">
        <v>118</v>
      </c>
      <c r="C4473" s="9" t="s">
        <v>4927</v>
      </c>
      <c r="D4473" s="27">
        <v>3</v>
      </c>
      <c r="E4473" s="31" t="s">
        <v>4787</v>
      </c>
    </row>
    <row r="4474" spans="1:5" s="2" customFormat="1" ht="18.75" customHeight="1">
      <c r="A4474" s="27">
        <v>4471</v>
      </c>
      <c r="B4474" s="312" t="s">
        <v>5</v>
      </c>
      <c r="C4474" s="9" t="s">
        <v>4928</v>
      </c>
      <c r="D4474" s="27">
        <v>4</v>
      </c>
      <c r="E4474" s="31" t="s">
        <v>4787</v>
      </c>
    </row>
    <row r="4475" spans="1:5" s="2" customFormat="1" ht="18.75" customHeight="1">
      <c r="A4475" s="27">
        <v>4472</v>
      </c>
      <c r="B4475" s="312" t="s">
        <v>5</v>
      </c>
      <c r="C4475" s="9" t="s">
        <v>4929</v>
      </c>
      <c r="D4475" s="27">
        <v>2</v>
      </c>
      <c r="E4475" s="31" t="s">
        <v>4787</v>
      </c>
    </row>
    <row r="4476" spans="1:5" s="2" customFormat="1" ht="18.75" customHeight="1">
      <c r="A4476" s="27">
        <v>4473</v>
      </c>
      <c r="B4476" s="312" t="s">
        <v>5</v>
      </c>
      <c r="C4476" s="9" t="s">
        <v>4930</v>
      </c>
      <c r="D4476" s="27">
        <v>4</v>
      </c>
      <c r="E4476" s="31" t="s">
        <v>4787</v>
      </c>
    </row>
    <row r="4477" spans="1:5" s="2" customFormat="1" ht="18.75" customHeight="1">
      <c r="A4477" s="27">
        <v>4474</v>
      </c>
      <c r="B4477" s="29" t="s">
        <v>450</v>
      </c>
      <c r="C4477" s="2" t="s">
        <v>4931</v>
      </c>
      <c r="D4477" s="30">
        <v>1</v>
      </c>
      <c r="E4477" s="2" t="s">
        <v>4806</v>
      </c>
    </row>
    <row r="4478" spans="1:5" s="2" customFormat="1" ht="18.75" customHeight="1">
      <c r="A4478" s="27">
        <v>4475</v>
      </c>
      <c r="B4478" s="312" t="s">
        <v>5</v>
      </c>
      <c r="C4478" s="280" t="s">
        <v>4932</v>
      </c>
      <c r="D4478" s="131">
        <v>2</v>
      </c>
      <c r="E4478" s="31" t="s">
        <v>4808</v>
      </c>
    </row>
    <row r="4479" spans="1:5" s="2" customFormat="1" ht="18.75" customHeight="1">
      <c r="A4479" s="27">
        <v>4476</v>
      </c>
      <c r="B4479" s="331" t="s">
        <v>380</v>
      </c>
      <c r="C4479" s="29" t="s">
        <v>4933</v>
      </c>
      <c r="D4479" s="30">
        <v>2</v>
      </c>
      <c r="E4479" s="2" t="s">
        <v>4808</v>
      </c>
    </row>
    <row r="4480" spans="1:5" s="2" customFormat="1" ht="18.75" customHeight="1">
      <c r="A4480" s="27">
        <v>4477</v>
      </c>
      <c r="B4480" s="312" t="s">
        <v>5</v>
      </c>
      <c r="C4480" s="74" t="s">
        <v>4934</v>
      </c>
      <c r="D4480" s="74">
        <v>3</v>
      </c>
      <c r="E4480" s="31" t="s">
        <v>4808</v>
      </c>
    </row>
    <row r="4481" spans="1:5" s="2" customFormat="1" ht="18.75" customHeight="1">
      <c r="A4481" s="27">
        <v>4478</v>
      </c>
      <c r="B4481" s="312" t="s">
        <v>5</v>
      </c>
      <c r="C4481" s="279" t="s">
        <v>4935</v>
      </c>
      <c r="D4481" s="74">
        <v>1</v>
      </c>
      <c r="E4481" s="31" t="s">
        <v>4808</v>
      </c>
    </row>
    <row r="4482" spans="1:5" s="2" customFormat="1" ht="18.75" customHeight="1">
      <c r="A4482" s="27">
        <v>4479</v>
      </c>
      <c r="B4482" s="331" t="s">
        <v>18</v>
      </c>
      <c r="C4482" s="9" t="s">
        <v>4936</v>
      </c>
      <c r="D4482" s="27">
        <v>2</v>
      </c>
      <c r="E4482" s="31" t="s">
        <v>4858</v>
      </c>
    </row>
    <row r="4483" spans="1:5" s="2" customFormat="1" ht="18.75" customHeight="1">
      <c r="A4483" s="27">
        <v>4480</v>
      </c>
      <c r="B4483" s="312" t="s">
        <v>5</v>
      </c>
      <c r="C4483" s="9" t="s">
        <v>4937</v>
      </c>
      <c r="D4483" s="27">
        <v>2</v>
      </c>
      <c r="E4483" s="31" t="s">
        <v>4858</v>
      </c>
    </row>
    <row r="4484" spans="1:5" s="2" customFormat="1" ht="18.75" customHeight="1">
      <c r="A4484" s="27">
        <v>4481</v>
      </c>
      <c r="B4484" s="312" t="s">
        <v>5</v>
      </c>
      <c r="C4484" s="9" t="s">
        <v>4938</v>
      </c>
      <c r="D4484" s="27">
        <v>3</v>
      </c>
      <c r="E4484" s="31" t="s">
        <v>4861</v>
      </c>
    </row>
    <row r="4485" spans="1:5" s="2" customFormat="1" ht="18.75" customHeight="1">
      <c r="A4485" s="27">
        <v>4482</v>
      </c>
      <c r="B4485" s="312" t="s">
        <v>5</v>
      </c>
      <c r="C4485" s="9" t="s">
        <v>4939</v>
      </c>
      <c r="D4485" s="27">
        <v>2</v>
      </c>
      <c r="E4485" s="31" t="s">
        <v>4861</v>
      </c>
    </row>
    <row r="4486" spans="1:5" s="2" customFormat="1" ht="18.75" customHeight="1">
      <c r="A4486" s="27">
        <v>4483</v>
      </c>
      <c r="B4486" s="281" t="s">
        <v>33</v>
      </c>
      <c r="C4486" s="2" t="s">
        <v>4940</v>
      </c>
      <c r="D4486" s="282">
        <v>1</v>
      </c>
      <c r="E4486" s="2" t="s">
        <v>4861</v>
      </c>
    </row>
    <row r="4487" spans="1:5" s="2" customFormat="1" ht="18.75" customHeight="1">
      <c r="A4487" s="27">
        <v>4484</v>
      </c>
      <c r="B4487" s="312" t="s">
        <v>5</v>
      </c>
      <c r="C4487" s="9" t="s">
        <v>4941</v>
      </c>
      <c r="D4487" s="27">
        <v>4</v>
      </c>
      <c r="E4487" s="31" t="s">
        <v>4861</v>
      </c>
    </row>
    <row r="4488" spans="1:5" s="2" customFormat="1" ht="18.75" customHeight="1">
      <c r="A4488" s="27">
        <v>4485</v>
      </c>
      <c r="B4488" s="312" t="s">
        <v>5</v>
      </c>
      <c r="C4488" s="9" t="s">
        <v>4942</v>
      </c>
      <c r="D4488" s="27">
        <v>3</v>
      </c>
      <c r="E4488" s="31" t="s">
        <v>4861</v>
      </c>
    </row>
    <row r="4489" spans="1:5" s="2" customFormat="1" ht="18.75" customHeight="1">
      <c r="A4489" s="27">
        <v>4486</v>
      </c>
      <c r="B4489" s="312" t="s">
        <v>5</v>
      </c>
      <c r="C4489" s="9" t="s">
        <v>4943</v>
      </c>
      <c r="D4489" s="27">
        <v>5</v>
      </c>
      <c r="E4489" s="31" t="s">
        <v>4861</v>
      </c>
    </row>
    <row r="4490" spans="1:5" s="2" customFormat="1" ht="18.75" customHeight="1">
      <c r="A4490" s="27">
        <v>4487</v>
      </c>
      <c r="B4490" s="312" t="s">
        <v>5</v>
      </c>
      <c r="C4490" s="9" t="s">
        <v>4944</v>
      </c>
      <c r="D4490" s="27">
        <v>2</v>
      </c>
      <c r="E4490" s="31" t="s">
        <v>4861</v>
      </c>
    </row>
    <row r="4491" spans="1:5" s="2" customFormat="1" ht="18.75" customHeight="1">
      <c r="A4491" s="27">
        <v>4488</v>
      </c>
      <c r="B4491" s="331" t="s">
        <v>13</v>
      </c>
      <c r="C4491" s="9" t="s">
        <v>4945</v>
      </c>
      <c r="D4491" s="27">
        <v>2</v>
      </c>
      <c r="E4491" s="31" t="s">
        <v>4861</v>
      </c>
    </row>
    <row r="4492" spans="1:5" s="2" customFormat="1" ht="18.75" customHeight="1">
      <c r="A4492" s="27">
        <v>4489</v>
      </c>
      <c r="B4492" s="331" t="s">
        <v>18</v>
      </c>
      <c r="C4492" s="2" t="s">
        <v>4946</v>
      </c>
      <c r="D4492" s="30">
        <v>1</v>
      </c>
      <c r="E4492" s="2" t="s">
        <v>4861</v>
      </c>
    </row>
    <row r="4493" spans="1:5" s="2" customFormat="1" ht="18.75" customHeight="1">
      <c r="A4493" s="27">
        <v>4490</v>
      </c>
      <c r="B4493" s="312" t="s">
        <v>5</v>
      </c>
      <c r="C4493" s="9" t="s">
        <v>4947</v>
      </c>
      <c r="D4493" s="27">
        <v>3</v>
      </c>
      <c r="E4493" s="31" t="s">
        <v>4861</v>
      </c>
    </row>
    <row r="4494" spans="1:5" s="2" customFormat="1" ht="18.75" customHeight="1">
      <c r="A4494" s="27">
        <v>4491</v>
      </c>
      <c r="B4494" s="29" t="s">
        <v>182</v>
      </c>
      <c r="C4494" s="29" t="s">
        <v>4948</v>
      </c>
      <c r="D4494" s="30">
        <v>2</v>
      </c>
      <c r="E4494" s="2" t="s">
        <v>4861</v>
      </c>
    </row>
    <row r="4495" spans="1:5" s="2" customFormat="1" ht="18.75" customHeight="1">
      <c r="A4495" s="27">
        <v>4492</v>
      </c>
      <c r="B4495" s="312" t="s">
        <v>5</v>
      </c>
      <c r="C4495" s="9" t="s">
        <v>4949</v>
      </c>
      <c r="D4495" s="27">
        <v>1</v>
      </c>
      <c r="E4495" s="31" t="s">
        <v>4861</v>
      </c>
    </row>
    <row r="4496" spans="1:5" s="2" customFormat="1" ht="18.75" customHeight="1">
      <c r="A4496" s="27">
        <v>4493</v>
      </c>
      <c r="B4496" s="312" t="s">
        <v>5</v>
      </c>
      <c r="C4496" s="9" t="s">
        <v>4950</v>
      </c>
      <c r="D4496" s="27">
        <v>2</v>
      </c>
      <c r="E4496" s="31" t="s">
        <v>4766</v>
      </c>
    </row>
    <row r="4497" spans="1:5" s="2" customFormat="1" ht="18.75" customHeight="1">
      <c r="A4497" s="27">
        <v>4494</v>
      </c>
      <c r="B4497" s="312" t="s">
        <v>5</v>
      </c>
      <c r="C4497" s="9" t="s">
        <v>4951</v>
      </c>
      <c r="D4497" s="27">
        <v>2</v>
      </c>
      <c r="E4497" s="31" t="s">
        <v>4766</v>
      </c>
    </row>
    <row r="4498" spans="1:5" s="2" customFormat="1" ht="18.75" customHeight="1">
      <c r="A4498" s="27">
        <v>4495</v>
      </c>
      <c r="B4498" s="312" t="s">
        <v>5</v>
      </c>
      <c r="C4498" s="9" t="s">
        <v>4952</v>
      </c>
      <c r="D4498" s="27">
        <v>1</v>
      </c>
      <c r="E4498" s="31" t="s">
        <v>4766</v>
      </c>
    </row>
    <row r="4499" spans="1:5" s="2" customFormat="1" ht="18.75" customHeight="1">
      <c r="A4499" s="27">
        <v>4496</v>
      </c>
      <c r="B4499" s="312" t="s">
        <v>5</v>
      </c>
      <c r="C4499" s="9" t="s">
        <v>4953</v>
      </c>
      <c r="D4499" s="27">
        <v>2</v>
      </c>
      <c r="E4499" s="31" t="s">
        <v>4766</v>
      </c>
    </row>
    <row r="4500" spans="1:5" s="2" customFormat="1" ht="18.75" customHeight="1">
      <c r="A4500" s="27">
        <v>4497</v>
      </c>
      <c r="B4500" s="312" t="s">
        <v>5</v>
      </c>
      <c r="C4500" s="9" t="s">
        <v>4954</v>
      </c>
      <c r="D4500" s="27">
        <v>1</v>
      </c>
      <c r="E4500" s="31" t="s">
        <v>4766</v>
      </c>
    </row>
    <row r="4501" spans="1:5" s="2" customFormat="1" ht="18.75" customHeight="1">
      <c r="A4501" s="27">
        <v>4498</v>
      </c>
      <c r="B4501" s="312" t="s">
        <v>5</v>
      </c>
      <c r="C4501" s="9" t="s">
        <v>4955</v>
      </c>
      <c r="D4501" s="27">
        <v>3</v>
      </c>
      <c r="E4501" s="31" t="s">
        <v>4766</v>
      </c>
    </row>
    <row r="4502" spans="1:5" s="2" customFormat="1" ht="18.75" customHeight="1">
      <c r="A4502" s="27">
        <v>4499</v>
      </c>
      <c r="B4502" s="312" t="s">
        <v>5</v>
      </c>
      <c r="C4502" s="9" t="s">
        <v>4956</v>
      </c>
      <c r="D4502" s="27">
        <v>1</v>
      </c>
      <c r="E4502" s="31" t="s">
        <v>4766</v>
      </c>
    </row>
    <row r="4503" spans="1:5" s="2" customFormat="1" ht="18.75" customHeight="1">
      <c r="A4503" s="27">
        <v>4500</v>
      </c>
      <c r="B4503" s="312" t="s">
        <v>5</v>
      </c>
      <c r="C4503" s="9" t="s">
        <v>4957</v>
      </c>
      <c r="D4503" s="27">
        <v>2</v>
      </c>
      <c r="E4503" s="31" t="s">
        <v>4766</v>
      </c>
    </row>
    <row r="4504" spans="1:5" s="2" customFormat="1" ht="18.75" customHeight="1">
      <c r="A4504" s="27">
        <v>4501</v>
      </c>
      <c r="B4504" s="312" t="s">
        <v>5</v>
      </c>
      <c r="C4504" s="9" t="s">
        <v>4958</v>
      </c>
      <c r="D4504" s="27">
        <v>1</v>
      </c>
      <c r="E4504" s="31" t="s">
        <v>4766</v>
      </c>
    </row>
    <row r="4505" spans="1:5" s="2" customFormat="1" ht="18.75" customHeight="1">
      <c r="A4505" s="27">
        <v>4502</v>
      </c>
      <c r="B4505" s="312" t="s">
        <v>5</v>
      </c>
      <c r="C4505" s="9" t="s">
        <v>4959</v>
      </c>
      <c r="D4505" s="27">
        <v>3</v>
      </c>
      <c r="E4505" s="31" t="s">
        <v>4811</v>
      </c>
    </row>
    <row r="4506" spans="1:5" s="2" customFormat="1" ht="18.75" customHeight="1">
      <c r="A4506" s="27">
        <v>4503</v>
      </c>
      <c r="B4506" s="312" t="s">
        <v>5</v>
      </c>
      <c r="C4506" s="9" t="s">
        <v>4960</v>
      </c>
      <c r="D4506" s="27">
        <v>4</v>
      </c>
      <c r="E4506" s="31" t="s">
        <v>4811</v>
      </c>
    </row>
    <row r="4507" spans="1:5" s="2" customFormat="1" ht="18.75" customHeight="1">
      <c r="A4507" s="27">
        <v>4504</v>
      </c>
      <c r="B4507" s="312" t="s">
        <v>5</v>
      </c>
      <c r="C4507" s="9" t="s">
        <v>4961</v>
      </c>
      <c r="D4507" s="27">
        <v>2</v>
      </c>
      <c r="E4507" s="31" t="s">
        <v>4811</v>
      </c>
    </row>
    <row r="4508" spans="1:5" s="2" customFormat="1" ht="18.75" customHeight="1">
      <c r="A4508" s="27">
        <v>4505</v>
      </c>
      <c r="B4508" s="312" t="s">
        <v>5</v>
      </c>
      <c r="C4508" s="9" t="s">
        <v>4962</v>
      </c>
      <c r="D4508" s="27">
        <v>4</v>
      </c>
      <c r="E4508" s="31" t="s">
        <v>4811</v>
      </c>
    </row>
    <row r="4509" spans="1:5" s="2" customFormat="1" ht="18.75" customHeight="1">
      <c r="A4509" s="27">
        <v>4506</v>
      </c>
      <c r="B4509" s="312" t="s">
        <v>5</v>
      </c>
      <c r="C4509" s="9" t="s">
        <v>4963</v>
      </c>
      <c r="D4509" s="27">
        <v>2</v>
      </c>
      <c r="E4509" s="31" t="s">
        <v>4811</v>
      </c>
    </row>
    <row r="4510" spans="1:5" s="2" customFormat="1" ht="18.75" customHeight="1">
      <c r="A4510" s="27">
        <v>4507</v>
      </c>
      <c r="B4510" s="312" t="s">
        <v>5</v>
      </c>
      <c r="C4510" s="9" t="s">
        <v>4964</v>
      </c>
      <c r="D4510" s="27">
        <v>4</v>
      </c>
      <c r="E4510" s="31" t="s">
        <v>4811</v>
      </c>
    </row>
    <row r="4511" spans="1:5" s="2" customFormat="1" ht="18.75" customHeight="1">
      <c r="A4511" s="27">
        <v>4508</v>
      </c>
      <c r="B4511" s="312" t="s">
        <v>5</v>
      </c>
      <c r="C4511" s="9" t="s">
        <v>4965</v>
      </c>
      <c r="D4511" s="27">
        <v>3</v>
      </c>
      <c r="E4511" s="31" t="s">
        <v>4814</v>
      </c>
    </row>
    <row r="4512" spans="1:5" s="2" customFormat="1" ht="18.75" customHeight="1">
      <c r="A4512" s="27">
        <v>4509</v>
      </c>
      <c r="B4512" s="331" t="s">
        <v>380</v>
      </c>
      <c r="C4512" s="2" t="s">
        <v>4966</v>
      </c>
      <c r="D4512" s="30">
        <v>2</v>
      </c>
      <c r="E4512" s="2" t="s">
        <v>4814</v>
      </c>
    </row>
    <row r="4513" spans="1:5" s="2" customFormat="1" ht="18.75" customHeight="1">
      <c r="A4513" s="27">
        <v>4510</v>
      </c>
      <c r="B4513" s="29" t="s">
        <v>542</v>
      </c>
      <c r="C4513" s="2" t="s">
        <v>4967</v>
      </c>
      <c r="D4513" s="2">
        <v>1</v>
      </c>
      <c r="E4513" s="2" t="s">
        <v>4968</v>
      </c>
    </row>
    <row r="4514" spans="1:5" s="2" customFormat="1" ht="18.75" customHeight="1">
      <c r="A4514" s="27">
        <v>4511</v>
      </c>
      <c r="B4514" s="331" t="s">
        <v>18</v>
      </c>
      <c r="C4514" s="9" t="s">
        <v>4969</v>
      </c>
      <c r="D4514" s="27">
        <v>1</v>
      </c>
      <c r="E4514" s="31" t="s">
        <v>4970</v>
      </c>
    </row>
    <row r="4515" spans="1:5" s="2" customFormat="1" ht="18.75" customHeight="1">
      <c r="A4515" s="27">
        <v>4512</v>
      </c>
      <c r="B4515" s="312" t="s">
        <v>5</v>
      </c>
      <c r="C4515" s="9" t="s">
        <v>3804</v>
      </c>
      <c r="D4515" s="27">
        <v>3</v>
      </c>
      <c r="E4515" s="31" t="s">
        <v>4818</v>
      </c>
    </row>
    <row r="4516" spans="1:5" s="2" customFormat="1" ht="18.75" customHeight="1">
      <c r="A4516" s="27">
        <v>4513</v>
      </c>
      <c r="B4516" s="331" t="s">
        <v>18</v>
      </c>
      <c r="C4516" s="9" t="s">
        <v>4971</v>
      </c>
      <c r="D4516" s="27">
        <v>2</v>
      </c>
      <c r="E4516" s="31" t="s">
        <v>4818</v>
      </c>
    </row>
    <row r="4517" spans="1:5" s="2" customFormat="1" ht="18.75" customHeight="1">
      <c r="A4517" s="27">
        <v>4514</v>
      </c>
      <c r="B4517" s="312" t="s">
        <v>5</v>
      </c>
      <c r="C4517" s="2" t="s">
        <v>4972</v>
      </c>
      <c r="D4517" s="30">
        <v>3</v>
      </c>
      <c r="E4517" s="31" t="s">
        <v>4818</v>
      </c>
    </row>
    <row r="4518" spans="1:5" s="2" customFormat="1" ht="18.75" customHeight="1">
      <c r="A4518" s="27">
        <v>4515</v>
      </c>
      <c r="B4518" s="312" t="s">
        <v>5</v>
      </c>
      <c r="C4518" s="2" t="s">
        <v>4973</v>
      </c>
      <c r="D4518" s="74">
        <v>2</v>
      </c>
      <c r="E4518" s="31" t="s">
        <v>4818</v>
      </c>
    </row>
    <row r="4519" spans="1:5" s="2" customFormat="1" ht="18.75" customHeight="1">
      <c r="A4519" s="27">
        <v>4516</v>
      </c>
      <c r="B4519" s="312" t="s">
        <v>5</v>
      </c>
      <c r="C4519" s="74" t="s">
        <v>4974</v>
      </c>
      <c r="D4519" s="74">
        <v>2</v>
      </c>
      <c r="E4519" s="31" t="s">
        <v>4818</v>
      </c>
    </row>
    <row r="4520" spans="1:5" s="2" customFormat="1" ht="18.75" customHeight="1">
      <c r="A4520" s="27">
        <v>4517</v>
      </c>
      <c r="B4520" s="312" t="s">
        <v>5</v>
      </c>
      <c r="C4520" s="74" t="s">
        <v>3096</v>
      </c>
      <c r="D4520" s="74">
        <v>2</v>
      </c>
      <c r="E4520" s="31" t="s">
        <v>4818</v>
      </c>
    </row>
    <row r="4521" spans="1:5" s="2" customFormat="1" ht="18.75" customHeight="1">
      <c r="A4521" s="27">
        <v>4518</v>
      </c>
      <c r="B4521" s="312" t="s">
        <v>5</v>
      </c>
      <c r="C4521" s="9" t="s">
        <v>4975</v>
      </c>
      <c r="D4521" s="27">
        <v>2</v>
      </c>
      <c r="E4521" s="31" t="s">
        <v>4818</v>
      </c>
    </row>
    <row r="4522" spans="1:5" s="2" customFormat="1" ht="18.75" customHeight="1">
      <c r="A4522" s="27">
        <v>4519</v>
      </c>
      <c r="B4522" s="331" t="s">
        <v>747</v>
      </c>
      <c r="C4522" s="29" t="s">
        <v>4976</v>
      </c>
      <c r="D4522" s="2">
        <v>1</v>
      </c>
      <c r="E4522" s="2" t="s">
        <v>4818</v>
      </c>
    </row>
    <row r="4523" spans="1:5" s="2" customFormat="1" ht="18.75" customHeight="1">
      <c r="A4523" s="27">
        <v>4520</v>
      </c>
      <c r="B4523" s="312" t="s">
        <v>5</v>
      </c>
      <c r="C4523" s="74" t="s">
        <v>4977</v>
      </c>
      <c r="D4523" s="74">
        <v>2</v>
      </c>
      <c r="E4523" s="31" t="s">
        <v>4818</v>
      </c>
    </row>
    <row r="4524" spans="1:5" s="2" customFormat="1" ht="18.75" customHeight="1">
      <c r="A4524" s="27">
        <v>4521</v>
      </c>
      <c r="B4524" s="312" t="s">
        <v>5</v>
      </c>
      <c r="C4524" s="74" t="s">
        <v>4978</v>
      </c>
      <c r="D4524" s="74">
        <v>2</v>
      </c>
      <c r="E4524" s="31" t="s">
        <v>4818</v>
      </c>
    </row>
    <row r="4525" spans="1:5" s="2" customFormat="1" ht="18.75" customHeight="1">
      <c r="A4525" s="27">
        <v>4522</v>
      </c>
      <c r="B4525" s="29" t="s">
        <v>230</v>
      </c>
      <c r="C4525" s="29" t="s">
        <v>4979</v>
      </c>
      <c r="D4525" s="30">
        <v>3</v>
      </c>
      <c r="E4525" s="2" t="s">
        <v>4980</v>
      </c>
    </row>
    <row r="4526" spans="1:5" s="2" customFormat="1" ht="18.75" customHeight="1">
      <c r="A4526" s="27">
        <v>4523</v>
      </c>
      <c r="B4526" s="331" t="s">
        <v>18</v>
      </c>
      <c r="C4526" s="9" t="s">
        <v>4981</v>
      </c>
      <c r="D4526" s="27">
        <v>1</v>
      </c>
      <c r="E4526" s="31" t="s">
        <v>4783</v>
      </c>
    </row>
    <row r="4527" spans="1:5" s="2" customFormat="1" ht="18.75" customHeight="1">
      <c r="A4527" s="27">
        <v>4524</v>
      </c>
      <c r="B4527" s="312" t="s">
        <v>5</v>
      </c>
      <c r="C4527" s="9" t="s">
        <v>4982</v>
      </c>
      <c r="D4527" s="27">
        <v>3</v>
      </c>
      <c r="E4527" s="31" t="s">
        <v>4783</v>
      </c>
    </row>
    <row r="4528" spans="1:5" s="2" customFormat="1" ht="18.75" customHeight="1">
      <c r="A4528" s="27">
        <v>4525</v>
      </c>
      <c r="B4528" s="312" t="s">
        <v>5</v>
      </c>
      <c r="C4528" s="9" t="s">
        <v>4983</v>
      </c>
      <c r="D4528" s="27">
        <v>1</v>
      </c>
      <c r="E4528" s="31" t="s">
        <v>4783</v>
      </c>
    </row>
    <row r="4529" spans="1:5" s="2" customFormat="1" ht="18.75" customHeight="1">
      <c r="A4529" s="27">
        <v>4526</v>
      </c>
      <c r="B4529" s="331" t="s">
        <v>324</v>
      </c>
      <c r="C4529" s="2" t="s">
        <v>4984</v>
      </c>
      <c r="D4529" s="30">
        <v>1</v>
      </c>
      <c r="E4529" s="2" t="s">
        <v>4783</v>
      </c>
    </row>
    <row r="4530" spans="1:5" s="2" customFormat="1" ht="18.75" customHeight="1">
      <c r="A4530" s="27">
        <v>4527</v>
      </c>
      <c r="B4530" s="312" t="s">
        <v>5</v>
      </c>
      <c r="C4530" s="9" t="s">
        <v>4985</v>
      </c>
      <c r="D4530" s="27">
        <v>2</v>
      </c>
      <c r="E4530" s="31" t="s">
        <v>4783</v>
      </c>
    </row>
    <row r="4531" spans="1:5" s="2" customFormat="1" ht="18.75" customHeight="1">
      <c r="A4531" s="27">
        <v>4528</v>
      </c>
      <c r="B4531" s="312" t="s">
        <v>5</v>
      </c>
      <c r="C4531" s="9" t="s">
        <v>4986</v>
      </c>
      <c r="D4531" s="27">
        <v>1</v>
      </c>
      <c r="E4531" s="31" t="s">
        <v>4783</v>
      </c>
    </row>
    <row r="4532" spans="1:5" s="2" customFormat="1" ht="18.75" customHeight="1">
      <c r="A4532" s="27">
        <v>4529</v>
      </c>
      <c r="B4532" s="312" t="s">
        <v>5</v>
      </c>
      <c r="C4532" s="9" t="s">
        <v>4987</v>
      </c>
      <c r="D4532" s="27">
        <v>1</v>
      </c>
      <c r="E4532" s="31" t="s">
        <v>4783</v>
      </c>
    </row>
    <row r="4533" spans="1:5" s="2" customFormat="1" ht="18.75" customHeight="1">
      <c r="A4533" s="27">
        <v>4530</v>
      </c>
      <c r="B4533" s="312" t="s">
        <v>5</v>
      </c>
      <c r="C4533" s="9" t="s">
        <v>4988</v>
      </c>
      <c r="D4533" s="27">
        <v>2</v>
      </c>
      <c r="E4533" s="31" t="s">
        <v>4783</v>
      </c>
    </row>
    <row r="4534" spans="1:5" s="2" customFormat="1" ht="18.75" customHeight="1">
      <c r="A4534" s="27">
        <v>4531</v>
      </c>
      <c r="B4534" s="312" t="s">
        <v>5</v>
      </c>
      <c r="C4534" s="9" t="s">
        <v>4989</v>
      </c>
      <c r="D4534" s="27">
        <v>2</v>
      </c>
      <c r="E4534" s="31" t="s">
        <v>4783</v>
      </c>
    </row>
    <row r="4535" spans="1:5" s="2" customFormat="1" ht="18.75" customHeight="1">
      <c r="A4535" s="27">
        <v>4532</v>
      </c>
      <c r="B4535" s="331" t="s">
        <v>18</v>
      </c>
      <c r="C4535" s="9" t="s">
        <v>4990</v>
      </c>
      <c r="D4535" s="27">
        <v>1</v>
      </c>
      <c r="E4535" s="31" t="s">
        <v>4750</v>
      </c>
    </row>
    <row r="4536" spans="1:5" s="2" customFormat="1" ht="18.75" customHeight="1">
      <c r="A4536" s="27">
        <v>4533</v>
      </c>
      <c r="B4536" s="312" t="s">
        <v>5</v>
      </c>
      <c r="C4536" s="9" t="s">
        <v>4991</v>
      </c>
      <c r="D4536" s="27">
        <v>2</v>
      </c>
      <c r="E4536" s="31" t="s">
        <v>4992</v>
      </c>
    </row>
    <row r="4537" spans="1:5" s="2" customFormat="1" ht="18.75" customHeight="1">
      <c r="A4537" s="27">
        <v>4534</v>
      </c>
      <c r="B4537" s="312" t="s">
        <v>5</v>
      </c>
      <c r="C4537" s="9" t="s">
        <v>4993</v>
      </c>
      <c r="D4537" s="27">
        <v>2</v>
      </c>
      <c r="E4537" s="31" t="s">
        <v>4826</v>
      </c>
    </row>
    <row r="4538" spans="1:5" s="2" customFormat="1" ht="18.75" customHeight="1">
      <c r="A4538" s="27">
        <v>4535</v>
      </c>
      <c r="B4538" s="312" t="s">
        <v>5</v>
      </c>
      <c r="C4538" s="9" t="s">
        <v>4994</v>
      </c>
      <c r="D4538" s="27">
        <v>3</v>
      </c>
      <c r="E4538" s="31" t="s">
        <v>4826</v>
      </c>
    </row>
    <row r="4539" spans="1:5" s="2" customFormat="1" ht="18.75" customHeight="1">
      <c r="A4539" s="27">
        <v>4536</v>
      </c>
      <c r="B4539" s="312" t="s">
        <v>5</v>
      </c>
      <c r="C4539" s="9" t="s">
        <v>4995</v>
      </c>
      <c r="D4539" s="27">
        <v>3</v>
      </c>
      <c r="E4539" s="31" t="s">
        <v>4826</v>
      </c>
    </row>
    <row r="4540" spans="1:5" s="2" customFormat="1" ht="18.75" customHeight="1">
      <c r="A4540" s="27">
        <v>4537</v>
      </c>
      <c r="B4540" s="312" t="s">
        <v>5</v>
      </c>
      <c r="C4540" s="9" t="s">
        <v>4996</v>
      </c>
      <c r="D4540" s="27">
        <v>3</v>
      </c>
      <c r="E4540" s="31" t="s">
        <v>4826</v>
      </c>
    </row>
    <row r="4541" spans="1:5" s="2" customFormat="1" ht="18.75" customHeight="1">
      <c r="A4541" s="27">
        <v>4538</v>
      </c>
      <c r="B4541" s="312" t="s">
        <v>5</v>
      </c>
      <c r="C4541" s="9" t="s">
        <v>4997</v>
      </c>
      <c r="D4541" s="27">
        <v>1</v>
      </c>
      <c r="E4541" s="31" t="s">
        <v>4826</v>
      </c>
    </row>
    <row r="4542" spans="1:5" s="2" customFormat="1" ht="18.75" customHeight="1">
      <c r="A4542" s="27">
        <v>4539</v>
      </c>
      <c r="B4542" s="312" t="s">
        <v>5</v>
      </c>
      <c r="C4542" s="9" t="s">
        <v>4998</v>
      </c>
      <c r="D4542" s="27">
        <v>2</v>
      </c>
      <c r="E4542" s="31" t="s">
        <v>4826</v>
      </c>
    </row>
    <row r="4543" spans="1:5" s="2" customFormat="1" ht="18.75" customHeight="1">
      <c r="A4543" s="27">
        <v>4540</v>
      </c>
      <c r="B4543" s="312" t="s">
        <v>5</v>
      </c>
      <c r="C4543" s="9" t="s">
        <v>4999</v>
      </c>
      <c r="D4543" s="27">
        <v>1</v>
      </c>
      <c r="E4543" s="31" t="s">
        <v>4826</v>
      </c>
    </row>
    <row r="4544" spans="1:5" s="2" customFormat="1" ht="18.75" customHeight="1">
      <c r="A4544" s="27">
        <v>4541</v>
      </c>
      <c r="B4544" s="29" t="s">
        <v>230</v>
      </c>
      <c r="C4544" s="2" t="s">
        <v>5000</v>
      </c>
      <c r="D4544" s="30">
        <v>3</v>
      </c>
      <c r="E4544" s="2" t="s">
        <v>4826</v>
      </c>
    </row>
    <row r="4545" spans="1:5" s="2" customFormat="1" ht="18.75" customHeight="1">
      <c r="A4545" s="27">
        <v>4542</v>
      </c>
      <c r="B4545" s="312" t="s">
        <v>5</v>
      </c>
      <c r="C4545" s="9" t="s">
        <v>5001</v>
      </c>
      <c r="D4545" s="27">
        <v>4</v>
      </c>
      <c r="E4545" s="31" t="s">
        <v>4826</v>
      </c>
    </row>
    <row r="4546" spans="1:5" s="2" customFormat="1" ht="18.75" customHeight="1">
      <c r="A4546" s="27">
        <v>4543</v>
      </c>
      <c r="B4546" s="312" t="s">
        <v>5</v>
      </c>
      <c r="C4546" s="9" t="s">
        <v>1818</v>
      </c>
      <c r="D4546" s="27">
        <v>3</v>
      </c>
      <c r="E4546" s="31" t="s">
        <v>4826</v>
      </c>
    </row>
    <row r="4547" spans="1:5" s="2" customFormat="1" ht="18.75" customHeight="1">
      <c r="A4547" s="27">
        <v>4544</v>
      </c>
      <c r="B4547" s="312" t="s">
        <v>5</v>
      </c>
      <c r="C4547" s="9" t="s">
        <v>5002</v>
      </c>
      <c r="D4547" s="27">
        <v>2</v>
      </c>
      <c r="E4547" s="31" t="s">
        <v>4826</v>
      </c>
    </row>
    <row r="4548" spans="1:5" s="2" customFormat="1" ht="18.75" customHeight="1">
      <c r="A4548" s="27">
        <v>4545</v>
      </c>
      <c r="B4548" s="29" t="s">
        <v>276</v>
      </c>
      <c r="C4548" s="2" t="s">
        <v>5003</v>
      </c>
      <c r="D4548" s="30">
        <v>1</v>
      </c>
      <c r="E4548" s="2" t="s">
        <v>5004</v>
      </c>
    </row>
    <row r="4549" spans="1:5" s="2" customFormat="1" ht="18.75" customHeight="1">
      <c r="A4549" s="27">
        <v>4546</v>
      </c>
      <c r="B4549" s="312" t="s">
        <v>5</v>
      </c>
      <c r="C4549" s="74" t="s">
        <v>5005</v>
      </c>
      <c r="D4549" s="9">
        <v>2</v>
      </c>
      <c r="E4549" s="31" t="s">
        <v>4773</v>
      </c>
    </row>
    <row r="4550" spans="1:5" s="2" customFormat="1" ht="18.75" customHeight="1">
      <c r="A4550" s="27">
        <v>4547</v>
      </c>
      <c r="B4550" s="312" t="s">
        <v>5</v>
      </c>
      <c r="C4550" s="74" t="s">
        <v>5006</v>
      </c>
      <c r="D4550" s="9">
        <v>2</v>
      </c>
      <c r="E4550" s="31" t="s">
        <v>4773</v>
      </c>
    </row>
    <row r="4551" spans="1:5" s="2" customFormat="1" ht="18.75" customHeight="1">
      <c r="A4551" s="27">
        <v>4548</v>
      </c>
      <c r="B4551" s="312" t="s">
        <v>5</v>
      </c>
      <c r="C4551" s="9" t="s">
        <v>5007</v>
      </c>
      <c r="D4551" s="27">
        <v>4</v>
      </c>
      <c r="E4551" s="31" t="s">
        <v>4773</v>
      </c>
    </row>
    <row r="4552" spans="1:5" s="2" customFormat="1" ht="18.75" customHeight="1">
      <c r="A4552" s="27">
        <v>4549</v>
      </c>
      <c r="B4552" s="312" t="s">
        <v>5</v>
      </c>
      <c r="C4552" s="2" t="s">
        <v>5008</v>
      </c>
      <c r="D4552" s="30">
        <v>3</v>
      </c>
      <c r="E4552" s="31" t="s">
        <v>4773</v>
      </c>
    </row>
    <row r="4553" spans="1:5" s="2" customFormat="1" ht="18.75" customHeight="1">
      <c r="A4553" s="27">
        <v>4550</v>
      </c>
      <c r="B4553" s="331" t="s">
        <v>324</v>
      </c>
      <c r="C4553" s="29" t="s">
        <v>5009</v>
      </c>
      <c r="D4553" s="30">
        <v>1</v>
      </c>
      <c r="E4553" s="2" t="s">
        <v>4773</v>
      </c>
    </row>
    <row r="4554" spans="1:5" s="2" customFormat="1" ht="18.75" customHeight="1">
      <c r="A4554" s="27">
        <v>4551</v>
      </c>
      <c r="B4554" s="29" t="s">
        <v>73</v>
      </c>
      <c r="C4554" s="2" t="s">
        <v>5010</v>
      </c>
      <c r="D4554" s="30">
        <v>3</v>
      </c>
      <c r="E4554" s="2" t="s">
        <v>5011</v>
      </c>
    </row>
    <row r="4555" spans="1:5" s="2" customFormat="1" ht="18.75" customHeight="1">
      <c r="A4555" s="27">
        <v>4552</v>
      </c>
      <c r="B4555" s="29" t="s">
        <v>8</v>
      </c>
      <c r="C4555" s="2" t="s">
        <v>5012</v>
      </c>
      <c r="D4555" s="30">
        <v>2</v>
      </c>
      <c r="E4555" s="2" t="s">
        <v>5013</v>
      </c>
    </row>
    <row r="4556" spans="1:5" s="2" customFormat="1" ht="18.75" customHeight="1">
      <c r="A4556" s="27">
        <v>4553</v>
      </c>
      <c r="B4556" s="312" t="s">
        <v>5</v>
      </c>
      <c r="C4556" s="9" t="s">
        <v>5014</v>
      </c>
      <c r="D4556" s="27">
        <v>2</v>
      </c>
      <c r="E4556" s="31" t="s">
        <v>4831</v>
      </c>
    </row>
    <row r="4557" spans="1:5" s="2" customFormat="1" ht="18.75" customHeight="1">
      <c r="A4557" s="27">
        <v>4554</v>
      </c>
      <c r="B4557" s="312" t="s">
        <v>5</v>
      </c>
      <c r="C4557" s="9" t="s">
        <v>5015</v>
      </c>
      <c r="D4557" s="27">
        <v>2</v>
      </c>
      <c r="E4557" s="31" t="s">
        <v>4831</v>
      </c>
    </row>
    <row r="4558" spans="1:5" s="2" customFormat="1" ht="18.75" customHeight="1">
      <c r="A4558" s="27">
        <v>4555</v>
      </c>
      <c r="B4558" s="312" t="s">
        <v>5</v>
      </c>
      <c r="C4558" s="9" t="s">
        <v>5016</v>
      </c>
      <c r="D4558" s="27">
        <v>2</v>
      </c>
      <c r="E4558" s="31" t="s">
        <v>4831</v>
      </c>
    </row>
    <row r="4559" spans="1:5" s="2" customFormat="1" ht="18.75" customHeight="1">
      <c r="A4559" s="27">
        <v>4556</v>
      </c>
      <c r="B4559" s="312" t="s">
        <v>5</v>
      </c>
      <c r="C4559" s="9" t="s">
        <v>5017</v>
      </c>
      <c r="D4559" s="27">
        <v>1</v>
      </c>
      <c r="E4559" s="31" t="s">
        <v>4831</v>
      </c>
    </row>
    <row r="4560" spans="1:5" s="2" customFormat="1" ht="18.75" customHeight="1">
      <c r="A4560" s="27">
        <v>4557</v>
      </c>
      <c r="B4560" s="312" t="s">
        <v>5</v>
      </c>
      <c r="C4560" s="9" t="s">
        <v>5018</v>
      </c>
      <c r="D4560" s="27">
        <v>1</v>
      </c>
      <c r="E4560" s="31" t="s">
        <v>4831</v>
      </c>
    </row>
    <row r="4561" spans="1:5" s="2" customFormat="1" ht="18.75" customHeight="1">
      <c r="A4561" s="27">
        <v>4558</v>
      </c>
      <c r="B4561" s="312" t="s">
        <v>5</v>
      </c>
      <c r="C4561" s="9" t="s">
        <v>5019</v>
      </c>
      <c r="D4561" s="27">
        <v>3</v>
      </c>
      <c r="E4561" s="31" t="s">
        <v>4831</v>
      </c>
    </row>
    <row r="4562" spans="1:5" s="2" customFormat="1" ht="18.75" customHeight="1">
      <c r="A4562" s="27">
        <v>4559</v>
      </c>
      <c r="B4562" s="312" t="s">
        <v>5</v>
      </c>
      <c r="C4562" s="9" t="s">
        <v>5020</v>
      </c>
      <c r="D4562" s="27">
        <v>2</v>
      </c>
      <c r="E4562" s="31" t="s">
        <v>4831</v>
      </c>
    </row>
    <row r="4563" spans="1:5" s="2" customFormat="1" ht="18.75" customHeight="1">
      <c r="A4563" s="27">
        <v>4560</v>
      </c>
      <c r="B4563" s="312" t="s">
        <v>5</v>
      </c>
      <c r="C4563" s="9" t="s">
        <v>5021</v>
      </c>
      <c r="D4563" s="27">
        <v>3</v>
      </c>
      <c r="E4563" s="31" t="s">
        <v>4831</v>
      </c>
    </row>
    <row r="4564" spans="1:5" s="2" customFormat="1" ht="18.75" customHeight="1">
      <c r="A4564" s="27">
        <v>4561</v>
      </c>
      <c r="B4564" s="331" t="s">
        <v>18</v>
      </c>
      <c r="C4564" s="9" t="s">
        <v>5022</v>
      </c>
      <c r="D4564" s="27">
        <v>1</v>
      </c>
      <c r="E4564" s="31" t="s">
        <v>5023</v>
      </c>
    </row>
    <row r="4565" spans="1:5" s="2" customFormat="1" ht="18.75" customHeight="1">
      <c r="A4565" s="27">
        <v>4562</v>
      </c>
      <c r="B4565" s="331" t="s">
        <v>18</v>
      </c>
      <c r="C4565" s="9" t="s">
        <v>5024</v>
      </c>
      <c r="D4565" s="27">
        <v>1</v>
      </c>
      <c r="E4565" s="31" t="s">
        <v>5023</v>
      </c>
    </row>
    <row r="4566" spans="1:5" s="2" customFormat="1" ht="18.75" customHeight="1">
      <c r="A4566" s="27">
        <v>4563</v>
      </c>
      <c r="B4566" s="331" t="s">
        <v>18</v>
      </c>
      <c r="C4566" s="9" t="s">
        <v>3867</v>
      </c>
      <c r="D4566" s="27">
        <v>1</v>
      </c>
      <c r="E4566" s="31" t="s">
        <v>5023</v>
      </c>
    </row>
    <row r="4567" spans="1:5" s="2" customFormat="1" ht="18.75" customHeight="1">
      <c r="A4567" s="27">
        <v>4564</v>
      </c>
      <c r="B4567" s="312" t="s">
        <v>5</v>
      </c>
      <c r="C4567" s="9" t="s">
        <v>5025</v>
      </c>
      <c r="D4567" s="27">
        <v>2</v>
      </c>
      <c r="E4567" s="31" t="s">
        <v>4873</v>
      </c>
    </row>
    <row r="4568" spans="1:5" s="2" customFormat="1" ht="18.75" customHeight="1">
      <c r="A4568" s="27">
        <v>4565</v>
      </c>
      <c r="B4568" s="312" t="s">
        <v>5</v>
      </c>
      <c r="C4568" s="9" t="s">
        <v>5026</v>
      </c>
      <c r="D4568" s="27">
        <v>3</v>
      </c>
      <c r="E4568" s="31" t="s">
        <v>4833</v>
      </c>
    </row>
    <row r="4569" spans="1:5" s="2" customFormat="1" ht="18.75" customHeight="1">
      <c r="A4569" s="27">
        <v>4566</v>
      </c>
      <c r="B4569" s="312" t="s">
        <v>5</v>
      </c>
      <c r="C4569" s="9" t="s">
        <v>5027</v>
      </c>
      <c r="D4569" s="27">
        <v>3</v>
      </c>
      <c r="E4569" s="31" t="s">
        <v>4833</v>
      </c>
    </row>
    <row r="4570" spans="1:5" s="2" customFormat="1" ht="18.75" customHeight="1">
      <c r="A4570" s="27">
        <v>4567</v>
      </c>
      <c r="B4570" s="331" t="s">
        <v>18</v>
      </c>
      <c r="C4570" s="9" t="s">
        <v>5028</v>
      </c>
      <c r="D4570" s="27">
        <v>1</v>
      </c>
      <c r="E4570" s="31" t="s">
        <v>4833</v>
      </c>
    </row>
    <row r="4571" spans="1:5" s="2" customFormat="1" ht="18.75" customHeight="1">
      <c r="A4571" s="27">
        <v>4568</v>
      </c>
      <c r="B4571" s="331" t="s">
        <v>18</v>
      </c>
      <c r="C4571" s="9" t="s">
        <v>5029</v>
      </c>
      <c r="D4571" s="27">
        <v>1</v>
      </c>
      <c r="E4571" s="31" t="s">
        <v>4748</v>
      </c>
    </row>
    <row r="4572" spans="1:5" s="2" customFormat="1" ht="18.75" customHeight="1">
      <c r="A4572" s="27">
        <v>4569</v>
      </c>
      <c r="B4572" s="331" t="s">
        <v>155</v>
      </c>
      <c r="C4572" s="2" t="s">
        <v>5030</v>
      </c>
      <c r="D4572" s="30">
        <v>4</v>
      </c>
      <c r="E4572" s="2" t="s">
        <v>4748</v>
      </c>
    </row>
    <row r="4573" spans="1:5" s="2" customFormat="1" ht="18.75" customHeight="1">
      <c r="A4573" s="27">
        <v>4570</v>
      </c>
      <c r="B4573" s="331" t="s">
        <v>18</v>
      </c>
      <c r="C4573" s="9" t="s">
        <v>5031</v>
      </c>
      <c r="D4573" s="27">
        <v>1</v>
      </c>
      <c r="E4573" s="31" t="s">
        <v>4748</v>
      </c>
    </row>
    <row r="4574" spans="1:5" s="2" customFormat="1" ht="18.75" customHeight="1">
      <c r="A4574" s="27">
        <v>4571</v>
      </c>
      <c r="B4574" s="331" t="s">
        <v>13</v>
      </c>
      <c r="C4574" s="2" t="s">
        <v>5032</v>
      </c>
      <c r="D4574" s="30">
        <v>1</v>
      </c>
      <c r="E4574" s="2" t="s">
        <v>4748</v>
      </c>
    </row>
    <row r="4575" spans="1:5" s="2" customFormat="1" ht="18.75" customHeight="1">
      <c r="A4575" s="27">
        <v>4572</v>
      </c>
      <c r="B4575" s="331" t="s">
        <v>18</v>
      </c>
      <c r="C4575" s="9" t="s">
        <v>5033</v>
      </c>
      <c r="D4575" s="27">
        <v>3</v>
      </c>
      <c r="E4575" s="31" t="s">
        <v>4748</v>
      </c>
    </row>
    <row r="4576" spans="1:5" s="2" customFormat="1" ht="18.75" customHeight="1">
      <c r="A4576" s="27">
        <v>4573</v>
      </c>
      <c r="B4576" s="312" t="s">
        <v>5</v>
      </c>
      <c r="C4576" s="9" t="s">
        <v>5034</v>
      </c>
      <c r="D4576" s="27">
        <v>3</v>
      </c>
      <c r="E4576" s="31" t="s">
        <v>4775</v>
      </c>
    </row>
    <row r="4577" spans="1:5" s="2" customFormat="1" ht="18.75" customHeight="1">
      <c r="A4577" s="27">
        <v>4574</v>
      </c>
      <c r="B4577" s="312" t="s">
        <v>5</v>
      </c>
      <c r="C4577" s="9" t="s">
        <v>5035</v>
      </c>
      <c r="D4577" s="27">
        <v>3</v>
      </c>
      <c r="E4577" s="31" t="s">
        <v>4775</v>
      </c>
    </row>
    <row r="4578" spans="1:5" s="2" customFormat="1" ht="18.75" customHeight="1">
      <c r="A4578" s="27">
        <v>4575</v>
      </c>
      <c r="B4578" s="312" t="s">
        <v>5</v>
      </c>
      <c r="C4578" s="9" t="s">
        <v>5036</v>
      </c>
      <c r="D4578" s="27">
        <v>3</v>
      </c>
      <c r="E4578" s="31" t="s">
        <v>4775</v>
      </c>
    </row>
    <row r="4579" spans="1:5" s="2" customFormat="1" ht="18.75" customHeight="1">
      <c r="A4579" s="27">
        <v>4576</v>
      </c>
      <c r="B4579" s="312" t="s">
        <v>5</v>
      </c>
      <c r="C4579" s="9" t="s">
        <v>5037</v>
      </c>
      <c r="D4579" s="27">
        <v>4</v>
      </c>
      <c r="E4579" s="31" t="s">
        <v>4775</v>
      </c>
    </row>
    <row r="4580" spans="1:5" s="2" customFormat="1" ht="18.75" customHeight="1">
      <c r="A4580" s="27">
        <v>4577</v>
      </c>
      <c r="B4580" s="312" t="s">
        <v>5</v>
      </c>
      <c r="C4580" s="9" t="s">
        <v>5038</v>
      </c>
      <c r="D4580" s="27">
        <v>2</v>
      </c>
      <c r="E4580" s="31" t="s">
        <v>4775</v>
      </c>
    </row>
    <row r="4581" spans="1:5" s="2" customFormat="1" ht="18.75" customHeight="1">
      <c r="A4581" s="27">
        <v>4578</v>
      </c>
      <c r="B4581" s="312" t="s">
        <v>5</v>
      </c>
      <c r="C4581" s="9" t="s">
        <v>5039</v>
      </c>
      <c r="D4581" s="27">
        <v>2</v>
      </c>
      <c r="E4581" s="31" t="s">
        <v>4775</v>
      </c>
    </row>
    <row r="4582" spans="1:5" s="2" customFormat="1" ht="18.75" customHeight="1">
      <c r="A4582" s="27">
        <v>4579</v>
      </c>
      <c r="B4582" s="29" t="s">
        <v>8</v>
      </c>
      <c r="C4582" s="2" t="s">
        <v>5040</v>
      </c>
      <c r="D4582" s="30">
        <v>2</v>
      </c>
      <c r="E4582" s="2" t="s">
        <v>5041</v>
      </c>
    </row>
    <row r="4583" spans="1:5" s="2" customFormat="1" ht="18.75" customHeight="1">
      <c r="A4583" s="27">
        <v>4580</v>
      </c>
      <c r="B4583" s="312" t="s">
        <v>5</v>
      </c>
      <c r="C4583" s="9" t="s">
        <v>5042</v>
      </c>
      <c r="D4583" s="27">
        <v>4</v>
      </c>
      <c r="E4583" s="31" t="s">
        <v>4840</v>
      </c>
    </row>
    <row r="4584" spans="1:5" s="2" customFormat="1" ht="18.75" customHeight="1">
      <c r="A4584" s="27">
        <v>4581</v>
      </c>
      <c r="B4584" s="312" t="s">
        <v>5</v>
      </c>
      <c r="C4584" s="9" t="s">
        <v>5043</v>
      </c>
      <c r="D4584" s="27">
        <v>3</v>
      </c>
      <c r="E4584" s="31" t="s">
        <v>4752</v>
      </c>
    </row>
    <row r="4585" spans="1:5" s="2" customFormat="1" ht="18.75" customHeight="1">
      <c r="A4585" s="27">
        <v>4582</v>
      </c>
      <c r="B4585" s="331" t="s">
        <v>324</v>
      </c>
      <c r="C4585" s="2" t="s">
        <v>5044</v>
      </c>
      <c r="D4585" s="30">
        <v>1</v>
      </c>
      <c r="E4585" s="2" t="s">
        <v>4752</v>
      </c>
    </row>
    <row r="4586" spans="1:5" s="2" customFormat="1" ht="18.75" customHeight="1">
      <c r="A4586" s="27">
        <v>4583</v>
      </c>
      <c r="B4586" s="312" t="s">
        <v>5</v>
      </c>
      <c r="C4586" s="9" t="s">
        <v>5045</v>
      </c>
      <c r="D4586" s="27">
        <v>1</v>
      </c>
      <c r="E4586" s="31" t="s">
        <v>4752</v>
      </c>
    </row>
    <row r="4587" spans="1:5" s="2" customFormat="1" ht="18.75" customHeight="1">
      <c r="A4587" s="27">
        <v>4584</v>
      </c>
      <c r="B4587" s="29" t="s">
        <v>383</v>
      </c>
      <c r="C4587" s="2" t="s">
        <v>5046</v>
      </c>
      <c r="D4587" s="30">
        <v>2</v>
      </c>
      <c r="E4587" s="2" t="s">
        <v>4752</v>
      </c>
    </row>
    <row r="4588" spans="1:5" s="2" customFormat="1" ht="18.75" customHeight="1">
      <c r="A4588" s="27">
        <v>4585</v>
      </c>
      <c r="B4588" s="29" t="s">
        <v>194</v>
      </c>
      <c r="C4588" s="2" t="s">
        <v>5047</v>
      </c>
      <c r="D4588" s="2">
        <v>1</v>
      </c>
      <c r="E4588" s="2" t="s">
        <v>4752</v>
      </c>
    </row>
    <row r="4589" spans="1:5" s="2" customFormat="1" ht="18.75" customHeight="1">
      <c r="A4589" s="27">
        <v>4586</v>
      </c>
      <c r="B4589" s="312" t="s">
        <v>5</v>
      </c>
      <c r="C4589" s="9" t="s">
        <v>5048</v>
      </c>
      <c r="D4589" s="27">
        <v>1</v>
      </c>
      <c r="E4589" s="31" t="s">
        <v>4877</v>
      </c>
    </row>
    <row r="4590" spans="1:5" s="2" customFormat="1" ht="18.75" customHeight="1">
      <c r="A4590" s="27">
        <v>4587</v>
      </c>
      <c r="B4590" s="29" t="s">
        <v>383</v>
      </c>
      <c r="C4590" s="2" t="s">
        <v>5049</v>
      </c>
      <c r="D4590" s="30">
        <v>2</v>
      </c>
      <c r="E4590" s="2" t="s">
        <v>4877</v>
      </c>
    </row>
    <row r="4591" spans="1:5" s="2" customFormat="1" ht="18.75" customHeight="1">
      <c r="A4591" s="27">
        <v>4588</v>
      </c>
      <c r="B4591" s="331" t="s">
        <v>380</v>
      </c>
      <c r="C4591" s="29" t="s">
        <v>5050</v>
      </c>
      <c r="D4591" s="30">
        <v>1</v>
      </c>
      <c r="E4591" s="2" t="s">
        <v>4877</v>
      </c>
    </row>
    <row r="4592" spans="1:5" s="2" customFormat="1" ht="18.75" customHeight="1">
      <c r="A4592" s="27">
        <v>4589</v>
      </c>
      <c r="B4592" s="312" t="s">
        <v>5</v>
      </c>
      <c r="C4592" s="9" t="s">
        <v>5051</v>
      </c>
      <c r="D4592" s="27">
        <v>4</v>
      </c>
      <c r="E4592" s="31" t="s">
        <v>4877</v>
      </c>
    </row>
    <row r="4593" spans="1:5" s="2" customFormat="1" ht="18.75" customHeight="1">
      <c r="A4593" s="27">
        <v>4590</v>
      </c>
      <c r="B4593" s="312" t="s">
        <v>5</v>
      </c>
      <c r="C4593" s="9" t="s">
        <v>5052</v>
      </c>
      <c r="D4593" s="27">
        <v>4</v>
      </c>
      <c r="E4593" s="31" t="s">
        <v>4845</v>
      </c>
    </row>
    <row r="4594" spans="1:5" s="2" customFormat="1" ht="18.75" customHeight="1">
      <c r="A4594" s="27">
        <v>4591</v>
      </c>
      <c r="B4594" s="312" t="s">
        <v>5</v>
      </c>
      <c r="C4594" s="9" t="s">
        <v>5053</v>
      </c>
      <c r="D4594" s="27">
        <v>1</v>
      </c>
      <c r="E4594" s="31" t="s">
        <v>4845</v>
      </c>
    </row>
    <row r="4595" spans="1:5" s="2" customFormat="1" ht="18.75" customHeight="1">
      <c r="A4595" s="27">
        <v>4592</v>
      </c>
      <c r="B4595" s="331" t="s">
        <v>18</v>
      </c>
      <c r="C4595" s="9" t="s">
        <v>5054</v>
      </c>
      <c r="D4595" s="27">
        <v>3</v>
      </c>
      <c r="E4595" s="31" t="s">
        <v>4845</v>
      </c>
    </row>
    <row r="4596" spans="1:5" s="2" customFormat="1" ht="18.75" customHeight="1">
      <c r="A4596" s="27">
        <v>4593</v>
      </c>
      <c r="B4596" s="312" t="s">
        <v>5</v>
      </c>
      <c r="C4596" s="9" t="s">
        <v>5055</v>
      </c>
      <c r="D4596" s="27">
        <v>1</v>
      </c>
      <c r="E4596" s="31" t="s">
        <v>4845</v>
      </c>
    </row>
    <row r="4597" spans="1:5" s="2" customFormat="1" ht="18.75" customHeight="1">
      <c r="A4597" s="27">
        <v>4594</v>
      </c>
      <c r="B4597" s="331" t="s">
        <v>18</v>
      </c>
      <c r="C4597" s="2" t="s">
        <v>5056</v>
      </c>
      <c r="D4597" s="30">
        <v>1</v>
      </c>
      <c r="E4597" s="2" t="s">
        <v>4791</v>
      </c>
    </row>
    <row r="4598" spans="1:5" s="2" customFormat="1" ht="18.75" customHeight="1">
      <c r="A4598" s="27">
        <v>4595</v>
      </c>
      <c r="B4598" s="29" t="s">
        <v>194</v>
      </c>
      <c r="C4598" s="2" t="s">
        <v>5057</v>
      </c>
      <c r="D4598" s="2">
        <v>1</v>
      </c>
      <c r="E4598" s="2" t="s">
        <v>4791</v>
      </c>
    </row>
    <row r="4599" spans="1:5" s="2" customFormat="1" ht="18.75" customHeight="1">
      <c r="A4599" s="27">
        <v>4596</v>
      </c>
      <c r="B4599" s="331" t="s">
        <v>18</v>
      </c>
      <c r="C4599" s="9" t="s">
        <v>5058</v>
      </c>
      <c r="D4599" s="27">
        <v>3</v>
      </c>
      <c r="E4599" s="31" t="s">
        <v>4781</v>
      </c>
    </row>
    <row r="4600" spans="1:5" s="2" customFormat="1" ht="18.75" customHeight="1">
      <c r="A4600" s="27">
        <v>4597</v>
      </c>
      <c r="B4600" s="312" t="s">
        <v>5</v>
      </c>
      <c r="C4600" s="74" t="s">
        <v>335</v>
      </c>
      <c r="D4600" s="9">
        <v>4</v>
      </c>
      <c r="E4600" s="31" t="s">
        <v>4800</v>
      </c>
    </row>
    <row r="4601" spans="1:5" s="2" customFormat="1" ht="18.75" customHeight="1">
      <c r="A4601" s="27">
        <v>4598</v>
      </c>
      <c r="B4601" s="312" t="s">
        <v>5</v>
      </c>
      <c r="C4601" s="74" t="s">
        <v>5059</v>
      </c>
      <c r="D4601" s="74">
        <v>4</v>
      </c>
      <c r="E4601" s="31" t="s">
        <v>4800</v>
      </c>
    </row>
    <row r="4602" spans="1:5" s="2" customFormat="1" ht="18.75" customHeight="1">
      <c r="A4602" s="27">
        <v>4599</v>
      </c>
      <c r="B4602" s="312" t="s">
        <v>5</v>
      </c>
      <c r="C4602" s="2" t="s">
        <v>4078</v>
      </c>
      <c r="D4602" s="30">
        <v>4</v>
      </c>
      <c r="E4602" s="31" t="s">
        <v>4808</v>
      </c>
    </row>
    <row r="4603" spans="1:5" s="2" customFormat="1" ht="18.75" customHeight="1">
      <c r="A4603" s="27">
        <v>4600</v>
      </c>
      <c r="B4603" s="331" t="s">
        <v>18</v>
      </c>
      <c r="C4603" s="9" t="s">
        <v>5060</v>
      </c>
      <c r="D4603" s="27">
        <v>4</v>
      </c>
      <c r="E4603" s="31" t="s">
        <v>4858</v>
      </c>
    </row>
    <row r="4604" spans="1:5" s="2" customFormat="1" ht="18.75" customHeight="1">
      <c r="A4604" s="27">
        <v>4601</v>
      </c>
      <c r="B4604" s="312" t="s">
        <v>5</v>
      </c>
      <c r="C4604" s="74" t="s">
        <v>5061</v>
      </c>
      <c r="D4604" s="74">
        <v>5</v>
      </c>
      <c r="E4604" s="31" t="s">
        <v>4861</v>
      </c>
    </row>
    <row r="4605" spans="1:5" s="2" customFormat="1" ht="18.75" customHeight="1">
      <c r="A4605" s="27">
        <v>4602</v>
      </c>
      <c r="B4605" s="331" t="s">
        <v>747</v>
      </c>
      <c r="C4605" s="2" t="s">
        <v>3057</v>
      </c>
      <c r="D4605" s="2">
        <v>3</v>
      </c>
      <c r="E4605" s="2" t="s">
        <v>4769</v>
      </c>
    </row>
    <row r="4606" spans="1:5" s="2" customFormat="1" ht="18.75" customHeight="1">
      <c r="A4606" s="27">
        <v>4603</v>
      </c>
      <c r="B4606" s="331" t="s">
        <v>747</v>
      </c>
      <c r="C4606" s="2" t="s">
        <v>5062</v>
      </c>
      <c r="D4606" s="2">
        <v>1</v>
      </c>
      <c r="E4606" s="2" t="s">
        <v>4783</v>
      </c>
    </row>
    <row r="4607" spans="1:5" s="2" customFormat="1" ht="18.75" customHeight="1">
      <c r="A4607" s="27">
        <v>4604</v>
      </c>
      <c r="B4607" s="312" t="s">
        <v>5</v>
      </c>
      <c r="C4607" s="9" t="s">
        <v>5063</v>
      </c>
      <c r="D4607" s="27">
        <v>5</v>
      </c>
      <c r="E4607" s="31" t="s">
        <v>4750</v>
      </c>
    </row>
    <row r="4608" spans="1:5" s="2" customFormat="1" ht="18.75" customHeight="1">
      <c r="A4608" s="27">
        <v>4605</v>
      </c>
      <c r="B4608" s="331" t="s">
        <v>747</v>
      </c>
      <c r="C4608" s="2" t="s">
        <v>5064</v>
      </c>
      <c r="D4608" s="2">
        <v>4</v>
      </c>
      <c r="E4608" s="2" t="s">
        <v>4826</v>
      </c>
    </row>
    <row r="4609" spans="1:5" s="2" customFormat="1" ht="18.75" customHeight="1">
      <c r="A4609" s="27">
        <v>4606</v>
      </c>
      <c r="B4609" s="312" t="s">
        <v>5</v>
      </c>
      <c r="C4609" s="9" t="s">
        <v>5065</v>
      </c>
      <c r="D4609" s="27">
        <v>2</v>
      </c>
      <c r="E4609" s="31" t="s">
        <v>4773</v>
      </c>
    </row>
    <row r="4610" spans="1:5" s="2" customFormat="1" ht="18.75" customHeight="1">
      <c r="A4610" s="27">
        <v>4607</v>
      </c>
      <c r="B4610" s="331" t="s">
        <v>18</v>
      </c>
      <c r="C4610" s="9" t="s">
        <v>5066</v>
      </c>
      <c r="D4610" s="27">
        <v>2</v>
      </c>
      <c r="E4610" s="31" t="s">
        <v>5023</v>
      </c>
    </row>
    <row r="4611" spans="1:5" s="2" customFormat="1" ht="18.75" customHeight="1">
      <c r="A4611" s="27">
        <v>4608</v>
      </c>
      <c r="B4611" s="29" t="s">
        <v>542</v>
      </c>
      <c r="C4611" s="2" t="s">
        <v>5067</v>
      </c>
      <c r="D4611" s="2">
        <v>4</v>
      </c>
      <c r="E4611" s="2" t="s">
        <v>4748</v>
      </c>
    </row>
    <row r="4612" spans="1:5" s="2" customFormat="1" ht="18.75" customHeight="1">
      <c r="A4612" s="27">
        <v>4609</v>
      </c>
      <c r="B4612" s="331" t="s">
        <v>13</v>
      </c>
      <c r="C4612" s="9" t="s">
        <v>5068</v>
      </c>
      <c r="D4612" s="27">
        <v>2</v>
      </c>
      <c r="E4612" s="31" t="s">
        <v>4877</v>
      </c>
    </row>
    <row r="4613" spans="1:5" s="2" customFormat="1" ht="18.75" customHeight="1">
      <c r="A4613" s="27">
        <v>4610</v>
      </c>
      <c r="B4613" s="331" t="s">
        <v>18</v>
      </c>
      <c r="C4613" s="2" t="s">
        <v>5069</v>
      </c>
      <c r="D4613" s="30">
        <v>3</v>
      </c>
      <c r="E4613" s="2" t="s">
        <v>4791</v>
      </c>
    </row>
    <row r="4614" spans="1:5" s="2" customFormat="1" ht="18.75" customHeight="1">
      <c r="A4614" s="27">
        <v>4611</v>
      </c>
      <c r="B4614" s="29" t="s">
        <v>8</v>
      </c>
      <c r="C4614" s="2" t="s">
        <v>5070</v>
      </c>
      <c r="D4614" s="30">
        <v>4</v>
      </c>
      <c r="E4614" s="2" t="s">
        <v>5071</v>
      </c>
    </row>
    <row r="4615" spans="1:5" s="2" customFormat="1" ht="18.75" customHeight="1">
      <c r="A4615" s="27">
        <v>4612</v>
      </c>
      <c r="B4615" s="331" t="s">
        <v>18</v>
      </c>
      <c r="C4615" s="9" t="s">
        <v>5072</v>
      </c>
      <c r="D4615" s="27">
        <v>1</v>
      </c>
      <c r="E4615" s="31" t="s">
        <v>4763</v>
      </c>
    </row>
    <row r="4616" spans="1:5" s="2" customFormat="1" ht="18.75" customHeight="1">
      <c r="A4616" s="27">
        <v>4613</v>
      </c>
      <c r="B4616" s="29" t="s">
        <v>542</v>
      </c>
      <c r="C4616" s="2" t="s">
        <v>5073</v>
      </c>
      <c r="D4616" s="2">
        <v>1</v>
      </c>
      <c r="E4616" s="2" t="s">
        <v>4763</v>
      </c>
    </row>
    <row r="4617" spans="1:5" s="2" customFormat="1" ht="18.75" customHeight="1">
      <c r="A4617" s="27">
        <v>4614</v>
      </c>
      <c r="B4617" s="331" t="s">
        <v>18</v>
      </c>
      <c r="C4617" s="9" t="s">
        <v>5074</v>
      </c>
      <c r="D4617" s="27">
        <v>5</v>
      </c>
      <c r="E4617" s="31" t="s">
        <v>4785</v>
      </c>
    </row>
    <row r="4618" spans="1:5" s="2" customFormat="1" ht="18.75" customHeight="1">
      <c r="A4618" s="27">
        <v>4615</v>
      </c>
      <c r="B4618" s="331" t="s">
        <v>18</v>
      </c>
      <c r="C4618" s="9" t="s">
        <v>5075</v>
      </c>
      <c r="D4618" s="27">
        <v>3</v>
      </c>
      <c r="E4618" s="31" t="s">
        <v>4785</v>
      </c>
    </row>
    <row r="4619" spans="1:5" s="2" customFormat="1" ht="18.75" customHeight="1">
      <c r="A4619" s="27">
        <v>4616</v>
      </c>
      <c r="B4619" s="331" t="s">
        <v>18</v>
      </c>
      <c r="C4619" s="9" t="s">
        <v>5076</v>
      </c>
      <c r="D4619" s="27">
        <v>1</v>
      </c>
      <c r="E4619" s="31" t="s">
        <v>4785</v>
      </c>
    </row>
    <row r="4620" spans="1:5" s="2" customFormat="1" ht="18.75" customHeight="1">
      <c r="A4620" s="27">
        <v>4617</v>
      </c>
      <c r="B4620" s="331" t="s">
        <v>18</v>
      </c>
      <c r="C4620" s="9" t="s">
        <v>5077</v>
      </c>
      <c r="D4620" s="27">
        <v>4</v>
      </c>
      <c r="E4620" s="31" t="s">
        <v>4785</v>
      </c>
    </row>
    <row r="4621" spans="1:5" s="2" customFormat="1" ht="18.75" customHeight="1">
      <c r="A4621" s="27">
        <v>4618</v>
      </c>
      <c r="B4621" s="29" t="s">
        <v>35</v>
      </c>
      <c r="C4621" s="2" t="s">
        <v>5078</v>
      </c>
      <c r="D4621" s="2">
        <v>1</v>
      </c>
      <c r="E4621" s="2" t="s">
        <v>4785</v>
      </c>
    </row>
    <row r="4622" spans="1:5" s="2" customFormat="1" ht="18.75" customHeight="1">
      <c r="A4622" s="27">
        <v>4619</v>
      </c>
      <c r="B4622" s="331" t="s">
        <v>18</v>
      </c>
      <c r="C4622" s="2" t="s">
        <v>5079</v>
      </c>
      <c r="D4622" s="30">
        <v>3</v>
      </c>
      <c r="E4622" s="2" t="s">
        <v>4781</v>
      </c>
    </row>
    <row r="4623" spans="1:5" s="2" customFormat="1" ht="18.75" customHeight="1">
      <c r="A4623" s="27">
        <v>4620</v>
      </c>
      <c r="B4623" s="331" t="s">
        <v>18</v>
      </c>
      <c r="C4623" s="9" t="s">
        <v>5080</v>
      </c>
      <c r="D4623" s="27">
        <v>3</v>
      </c>
      <c r="E4623" s="31" t="s">
        <v>4756</v>
      </c>
    </row>
    <row r="4624" spans="1:5" s="2" customFormat="1" ht="18.75" customHeight="1">
      <c r="A4624" s="27">
        <v>4621</v>
      </c>
      <c r="B4624" s="29" t="s">
        <v>118</v>
      </c>
      <c r="C4624" s="74" t="s">
        <v>5081</v>
      </c>
      <c r="D4624" s="27">
        <v>5</v>
      </c>
      <c r="E4624" s="31" t="s">
        <v>4756</v>
      </c>
    </row>
    <row r="4625" spans="1:5" s="2" customFormat="1" ht="18.75" customHeight="1">
      <c r="A4625" s="27">
        <v>4622</v>
      </c>
      <c r="B4625" s="331" t="s">
        <v>18</v>
      </c>
      <c r="C4625" s="9" t="s">
        <v>5082</v>
      </c>
      <c r="D4625" s="27">
        <v>3</v>
      </c>
      <c r="E4625" s="31" t="s">
        <v>4756</v>
      </c>
    </row>
    <row r="4626" spans="1:5" s="2" customFormat="1" ht="18.75" customHeight="1">
      <c r="A4626" s="27">
        <v>4623</v>
      </c>
      <c r="B4626" s="331" t="s">
        <v>18</v>
      </c>
      <c r="C4626" s="9" t="s">
        <v>5083</v>
      </c>
      <c r="D4626" s="27">
        <v>6</v>
      </c>
      <c r="E4626" s="31" t="s">
        <v>4756</v>
      </c>
    </row>
    <row r="4627" spans="1:5" s="2" customFormat="1" ht="18.75" customHeight="1">
      <c r="A4627" s="27">
        <v>4624</v>
      </c>
      <c r="B4627" s="331" t="s">
        <v>18</v>
      </c>
      <c r="C4627" s="9" t="s">
        <v>5084</v>
      </c>
      <c r="D4627" s="27">
        <v>3</v>
      </c>
      <c r="E4627" s="31" t="s">
        <v>4756</v>
      </c>
    </row>
    <row r="4628" spans="1:5" s="2" customFormat="1" ht="18.75" customHeight="1">
      <c r="A4628" s="27">
        <v>4625</v>
      </c>
      <c r="B4628" s="331" t="s">
        <v>18</v>
      </c>
      <c r="C4628" s="9" t="s">
        <v>5085</v>
      </c>
      <c r="D4628" s="27">
        <v>2</v>
      </c>
      <c r="E4628" s="31" t="s">
        <v>4800</v>
      </c>
    </row>
    <row r="4629" spans="1:5" s="2" customFormat="1" ht="18.75" customHeight="1">
      <c r="A4629" s="27">
        <v>4626</v>
      </c>
      <c r="B4629" s="29" t="s">
        <v>542</v>
      </c>
      <c r="C4629" s="2" t="s">
        <v>5086</v>
      </c>
      <c r="D4629" s="2">
        <v>3</v>
      </c>
      <c r="E4629" s="2" t="s">
        <v>4803</v>
      </c>
    </row>
    <row r="4630" spans="1:5" s="2" customFormat="1" ht="18.75" customHeight="1">
      <c r="A4630" s="27">
        <v>4627</v>
      </c>
      <c r="B4630" s="29" t="s">
        <v>21</v>
      </c>
      <c r="C4630" s="2" t="s">
        <v>5087</v>
      </c>
      <c r="D4630" s="30">
        <v>5</v>
      </c>
      <c r="E4630" s="2" t="s">
        <v>5088</v>
      </c>
    </row>
    <row r="4631" spans="1:5" s="2" customFormat="1" ht="18.75" customHeight="1">
      <c r="A4631" s="27">
        <v>4628</v>
      </c>
      <c r="B4631" s="331" t="s">
        <v>18</v>
      </c>
      <c r="C4631" s="9" t="s">
        <v>5089</v>
      </c>
      <c r="D4631" s="27">
        <v>3</v>
      </c>
      <c r="E4631" s="31" t="s">
        <v>4787</v>
      </c>
    </row>
    <row r="4632" spans="1:5" s="2" customFormat="1" ht="18.75" customHeight="1">
      <c r="A4632" s="27">
        <v>4629</v>
      </c>
      <c r="B4632" s="312" t="s">
        <v>5</v>
      </c>
      <c r="C4632" s="9" t="s">
        <v>120</v>
      </c>
      <c r="D4632" s="27">
        <v>5</v>
      </c>
      <c r="E4632" s="31" t="s">
        <v>5090</v>
      </c>
    </row>
    <row r="4633" spans="1:5" s="2" customFormat="1" ht="18.75" customHeight="1">
      <c r="A4633" s="27">
        <v>4630</v>
      </c>
      <c r="B4633" s="29" t="s">
        <v>8</v>
      </c>
      <c r="C4633" s="2" t="s">
        <v>5091</v>
      </c>
      <c r="D4633" s="30">
        <v>5</v>
      </c>
      <c r="E4633" s="2" t="s">
        <v>5092</v>
      </c>
    </row>
    <row r="4634" spans="1:5" s="2" customFormat="1" ht="18.75" customHeight="1">
      <c r="A4634" s="27">
        <v>4631</v>
      </c>
      <c r="B4634" s="312" t="s">
        <v>5</v>
      </c>
      <c r="C4634" s="2" t="s">
        <v>5093</v>
      </c>
      <c r="D4634" s="30">
        <v>4</v>
      </c>
      <c r="E4634" s="31" t="s">
        <v>4808</v>
      </c>
    </row>
    <row r="4635" spans="1:5" s="2" customFormat="1" ht="18.75" customHeight="1">
      <c r="A4635" s="27">
        <v>4632</v>
      </c>
      <c r="B4635" s="331" t="s">
        <v>18</v>
      </c>
      <c r="C4635" s="9" t="s">
        <v>5094</v>
      </c>
      <c r="D4635" s="27">
        <v>4</v>
      </c>
      <c r="E4635" s="31" t="s">
        <v>4808</v>
      </c>
    </row>
    <row r="4636" spans="1:5" s="2" customFormat="1" ht="18.75" customHeight="1">
      <c r="A4636" s="27">
        <v>4633</v>
      </c>
      <c r="B4636" s="312" t="s">
        <v>5</v>
      </c>
      <c r="C4636" s="9" t="s">
        <v>5095</v>
      </c>
      <c r="D4636" s="27">
        <v>5</v>
      </c>
      <c r="E4636" s="31" t="s">
        <v>4808</v>
      </c>
    </row>
    <row r="4637" spans="1:5" s="2" customFormat="1" ht="18.75" customHeight="1">
      <c r="A4637" s="27">
        <v>4634</v>
      </c>
      <c r="B4637" s="29" t="s">
        <v>194</v>
      </c>
      <c r="C4637" s="2" t="s">
        <v>5096</v>
      </c>
      <c r="D4637" s="2">
        <v>2</v>
      </c>
      <c r="E4637" s="2" t="s">
        <v>4808</v>
      </c>
    </row>
    <row r="4638" spans="1:5" s="2" customFormat="1" ht="18.75" customHeight="1">
      <c r="A4638" s="27">
        <v>4635</v>
      </c>
      <c r="B4638" s="29" t="s">
        <v>194</v>
      </c>
      <c r="C4638" s="2" t="s">
        <v>5028</v>
      </c>
      <c r="D4638" s="2">
        <v>1</v>
      </c>
      <c r="E4638" s="2" t="s">
        <v>4808</v>
      </c>
    </row>
    <row r="4639" spans="1:5" s="2" customFormat="1" ht="18.75" customHeight="1">
      <c r="A4639" s="27">
        <v>4636</v>
      </c>
      <c r="B4639" s="331" t="s">
        <v>18</v>
      </c>
      <c r="C4639" s="9" t="s">
        <v>5097</v>
      </c>
      <c r="D4639" s="27">
        <v>1</v>
      </c>
      <c r="E4639" s="31" t="s">
        <v>4858</v>
      </c>
    </row>
    <row r="4640" spans="1:5" s="2" customFormat="1" ht="18.75" customHeight="1">
      <c r="A4640" s="27">
        <v>4637</v>
      </c>
      <c r="B4640" s="331" t="s">
        <v>155</v>
      </c>
      <c r="C4640" s="2" t="s">
        <v>5098</v>
      </c>
      <c r="D4640" s="30">
        <v>1</v>
      </c>
      <c r="E4640" s="2" t="s">
        <v>4858</v>
      </c>
    </row>
    <row r="4641" spans="1:5" s="2" customFormat="1" ht="18.75" customHeight="1">
      <c r="A4641" s="27">
        <v>4638</v>
      </c>
      <c r="B4641" s="312" t="s">
        <v>5</v>
      </c>
      <c r="C4641" s="9" t="s">
        <v>5099</v>
      </c>
      <c r="D4641" s="27">
        <v>5</v>
      </c>
      <c r="E4641" s="31" t="s">
        <v>4861</v>
      </c>
    </row>
    <row r="4642" spans="1:5" s="2" customFormat="1" ht="18.75" customHeight="1">
      <c r="A4642" s="27">
        <v>4639</v>
      </c>
      <c r="B4642" s="312" t="s">
        <v>5</v>
      </c>
      <c r="C4642" s="9" t="s">
        <v>5100</v>
      </c>
      <c r="D4642" s="27">
        <v>3</v>
      </c>
      <c r="E4642" s="31" t="s">
        <v>4861</v>
      </c>
    </row>
    <row r="4643" spans="1:5" s="2" customFormat="1" ht="18.75" customHeight="1">
      <c r="A4643" s="27">
        <v>4640</v>
      </c>
      <c r="B4643" s="312" t="s">
        <v>5</v>
      </c>
      <c r="C4643" s="9" t="s">
        <v>5101</v>
      </c>
      <c r="D4643" s="27">
        <v>4</v>
      </c>
      <c r="E4643" s="31" t="s">
        <v>4766</v>
      </c>
    </row>
    <row r="4644" spans="1:5" s="2" customFormat="1" ht="18.75" customHeight="1">
      <c r="A4644" s="27">
        <v>4641</v>
      </c>
      <c r="B4644" s="29" t="s">
        <v>875</v>
      </c>
      <c r="C4644" s="2" t="s">
        <v>434</v>
      </c>
      <c r="D4644" s="30">
        <v>2</v>
      </c>
      <c r="E4644" s="2" t="s">
        <v>5102</v>
      </c>
    </row>
    <row r="4645" spans="1:5" s="2" customFormat="1" ht="18.75" customHeight="1">
      <c r="A4645" s="27">
        <v>4642</v>
      </c>
      <c r="B4645" s="29" t="s">
        <v>542</v>
      </c>
      <c r="C4645" s="2" t="s">
        <v>5103</v>
      </c>
      <c r="D4645" s="2">
        <v>2</v>
      </c>
      <c r="E4645" s="2" t="s">
        <v>4968</v>
      </c>
    </row>
    <row r="4646" spans="1:5" s="2" customFormat="1" ht="18.75" customHeight="1">
      <c r="A4646" s="27">
        <v>4643</v>
      </c>
      <c r="B4646" s="331" t="s">
        <v>18</v>
      </c>
      <c r="C4646" s="9" t="s">
        <v>5104</v>
      </c>
      <c r="D4646" s="27">
        <v>3</v>
      </c>
      <c r="E4646" s="31" t="s">
        <v>4970</v>
      </c>
    </row>
    <row r="4647" spans="1:5" s="2" customFormat="1" ht="18.75" customHeight="1">
      <c r="A4647" s="27">
        <v>4644</v>
      </c>
      <c r="B4647" s="331" t="s">
        <v>18</v>
      </c>
      <c r="C4647" s="9" t="s">
        <v>5105</v>
      </c>
      <c r="D4647" s="27">
        <v>4</v>
      </c>
      <c r="E4647" s="31" t="s">
        <v>4970</v>
      </c>
    </row>
    <row r="4648" spans="1:5" s="2" customFormat="1" ht="18.75" customHeight="1">
      <c r="A4648" s="27">
        <v>4645</v>
      </c>
      <c r="B4648" s="29" t="s">
        <v>194</v>
      </c>
      <c r="C4648" s="2" t="s">
        <v>5106</v>
      </c>
      <c r="D4648" s="2">
        <v>1</v>
      </c>
      <c r="E4648" s="2" t="s">
        <v>4818</v>
      </c>
    </row>
    <row r="4649" spans="1:5" s="2" customFormat="1" ht="18.75" customHeight="1">
      <c r="A4649" s="27">
        <v>4646</v>
      </c>
      <c r="B4649" s="331" t="s">
        <v>13</v>
      </c>
      <c r="C4649" s="2" t="s">
        <v>5107</v>
      </c>
      <c r="D4649" s="30">
        <v>3</v>
      </c>
      <c r="E4649" s="2" t="s">
        <v>4818</v>
      </c>
    </row>
    <row r="4650" spans="1:5" s="2" customFormat="1" ht="18.75" customHeight="1">
      <c r="A4650" s="27">
        <v>4647</v>
      </c>
      <c r="B4650" s="312" t="s">
        <v>5</v>
      </c>
      <c r="C4650" s="74" t="s">
        <v>5108</v>
      </c>
      <c r="D4650" s="74">
        <v>2</v>
      </c>
      <c r="E4650" s="31" t="s">
        <v>4818</v>
      </c>
    </row>
    <row r="4651" spans="1:5" s="2" customFormat="1" ht="18.75" customHeight="1">
      <c r="A4651" s="27">
        <v>4648</v>
      </c>
      <c r="B4651" s="331" t="s">
        <v>18</v>
      </c>
      <c r="C4651" s="9" t="s">
        <v>5109</v>
      </c>
      <c r="D4651" s="27">
        <v>1</v>
      </c>
      <c r="E4651" s="31" t="s">
        <v>4818</v>
      </c>
    </row>
    <row r="4652" spans="1:5" s="2" customFormat="1" ht="18.75" customHeight="1">
      <c r="A4652" s="27">
        <v>4649</v>
      </c>
      <c r="B4652" s="331" t="s">
        <v>18</v>
      </c>
      <c r="C4652" s="9" t="s">
        <v>5110</v>
      </c>
      <c r="D4652" s="27">
        <v>4</v>
      </c>
      <c r="E4652" s="31" t="s">
        <v>4818</v>
      </c>
    </row>
    <row r="4653" spans="1:5" s="2" customFormat="1" ht="18.75" customHeight="1">
      <c r="A4653" s="27">
        <v>4650</v>
      </c>
      <c r="B4653" s="312" t="s">
        <v>5</v>
      </c>
      <c r="C4653" s="74" t="s">
        <v>5111</v>
      </c>
      <c r="D4653" s="74">
        <v>2</v>
      </c>
      <c r="E4653" s="31" t="s">
        <v>4818</v>
      </c>
    </row>
    <row r="4654" spans="1:5" s="2" customFormat="1" ht="18.75" customHeight="1">
      <c r="A4654" s="27">
        <v>4651</v>
      </c>
      <c r="B4654" s="29" t="s">
        <v>35</v>
      </c>
      <c r="C4654" s="2" t="s">
        <v>5112</v>
      </c>
      <c r="D4654" s="2">
        <v>1</v>
      </c>
      <c r="E4654" s="2" t="s">
        <v>4980</v>
      </c>
    </row>
    <row r="4655" spans="1:5" s="2" customFormat="1" ht="18.75" customHeight="1">
      <c r="A4655" s="27">
        <v>4652</v>
      </c>
      <c r="B4655" s="331" t="s">
        <v>18</v>
      </c>
      <c r="C4655" s="9" t="s">
        <v>5113</v>
      </c>
      <c r="D4655" s="27">
        <v>4</v>
      </c>
      <c r="E4655" s="31" t="s">
        <v>4980</v>
      </c>
    </row>
    <row r="4656" spans="1:5" s="2" customFormat="1" ht="18.75" customHeight="1">
      <c r="A4656" s="27">
        <v>4653</v>
      </c>
      <c r="B4656" s="331" t="s">
        <v>13</v>
      </c>
      <c r="C4656" s="2" t="s">
        <v>5114</v>
      </c>
      <c r="D4656" s="30">
        <v>4</v>
      </c>
      <c r="E4656" s="2" t="s">
        <v>4783</v>
      </c>
    </row>
    <row r="4657" spans="1:5" s="2" customFormat="1" ht="18.75" customHeight="1">
      <c r="A4657" s="27">
        <v>4654</v>
      </c>
      <c r="B4657" s="29" t="s">
        <v>118</v>
      </c>
      <c r="C4657" s="29" t="s">
        <v>5115</v>
      </c>
      <c r="D4657" s="30">
        <v>4</v>
      </c>
      <c r="E4657" s="2" t="s">
        <v>4783</v>
      </c>
    </row>
    <row r="4658" spans="1:5" s="2" customFormat="1" ht="18.75" customHeight="1">
      <c r="A4658" s="27">
        <v>4655</v>
      </c>
      <c r="B4658" s="29" t="s">
        <v>542</v>
      </c>
      <c r="C4658" s="2" t="s">
        <v>5116</v>
      </c>
      <c r="D4658" s="2">
        <v>2</v>
      </c>
      <c r="E4658" s="2" t="s">
        <v>4750</v>
      </c>
    </row>
    <row r="4659" spans="1:5" s="2" customFormat="1" ht="18.75" customHeight="1">
      <c r="A4659" s="27">
        <v>4656</v>
      </c>
      <c r="B4659" s="29" t="s">
        <v>118</v>
      </c>
      <c r="C4659" s="2" t="s">
        <v>5117</v>
      </c>
      <c r="D4659" s="30">
        <v>4</v>
      </c>
      <c r="E4659" s="2" t="s">
        <v>4750</v>
      </c>
    </row>
    <row r="4660" spans="1:5" s="2" customFormat="1" ht="18.75" customHeight="1">
      <c r="A4660" s="27">
        <v>4657</v>
      </c>
      <c r="B4660" s="331" t="s">
        <v>18</v>
      </c>
      <c r="C4660" s="9" t="s">
        <v>5118</v>
      </c>
      <c r="D4660" s="27">
        <v>6</v>
      </c>
      <c r="E4660" s="31" t="s">
        <v>4750</v>
      </c>
    </row>
    <row r="4661" spans="1:5" s="2" customFormat="1" ht="18.75" customHeight="1">
      <c r="A4661" s="27">
        <v>4658</v>
      </c>
      <c r="B4661" s="331" t="s">
        <v>18</v>
      </c>
      <c r="C4661" s="9" t="s">
        <v>5119</v>
      </c>
      <c r="D4661" s="27">
        <v>4</v>
      </c>
      <c r="E4661" s="31" t="s">
        <v>4992</v>
      </c>
    </row>
    <row r="4662" spans="1:5" s="2" customFormat="1" ht="18.75" customHeight="1">
      <c r="A4662" s="27">
        <v>4659</v>
      </c>
      <c r="B4662" s="331" t="s">
        <v>380</v>
      </c>
      <c r="C4662" s="2" t="s">
        <v>4052</v>
      </c>
      <c r="D4662" s="30">
        <v>4</v>
      </c>
      <c r="E4662" s="2" t="s">
        <v>4826</v>
      </c>
    </row>
    <row r="4663" spans="1:5" s="2" customFormat="1" ht="18.75" customHeight="1">
      <c r="A4663" s="27">
        <v>4660</v>
      </c>
      <c r="B4663" s="331" t="s">
        <v>380</v>
      </c>
      <c r="C4663" s="2" t="s">
        <v>5120</v>
      </c>
      <c r="D4663" s="30">
        <v>5</v>
      </c>
      <c r="E4663" s="2" t="s">
        <v>4826</v>
      </c>
    </row>
    <row r="4664" spans="1:5" s="2" customFormat="1" ht="18.75" customHeight="1">
      <c r="A4664" s="27">
        <v>4661</v>
      </c>
      <c r="B4664" s="29" t="s">
        <v>230</v>
      </c>
      <c r="C4664" s="2" t="s">
        <v>5121</v>
      </c>
      <c r="D4664" s="30">
        <v>1</v>
      </c>
      <c r="E4664" s="2" t="s">
        <v>4826</v>
      </c>
    </row>
    <row r="4665" spans="1:5" s="2" customFormat="1" ht="18.75" customHeight="1">
      <c r="A4665" s="27">
        <v>4662</v>
      </c>
      <c r="B4665" s="331" t="s">
        <v>747</v>
      </c>
      <c r="C4665" s="2" t="s">
        <v>5122</v>
      </c>
      <c r="D4665" s="2">
        <v>1</v>
      </c>
      <c r="E4665" s="2" t="s">
        <v>4773</v>
      </c>
    </row>
    <row r="4666" spans="1:5" s="2" customFormat="1" ht="18.75" customHeight="1">
      <c r="A4666" s="27">
        <v>4663</v>
      </c>
      <c r="B4666" s="312" t="s">
        <v>5</v>
      </c>
      <c r="C4666" s="74" t="s">
        <v>5123</v>
      </c>
      <c r="D4666" s="74">
        <v>4</v>
      </c>
      <c r="E4666" s="31" t="s">
        <v>4773</v>
      </c>
    </row>
    <row r="4667" spans="1:5" s="2" customFormat="1" ht="18.75" customHeight="1">
      <c r="A4667" s="27">
        <v>4664</v>
      </c>
      <c r="B4667" s="312" t="s">
        <v>5</v>
      </c>
      <c r="C4667" s="9" t="s">
        <v>5124</v>
      </c>
      <c r="D4667" s="27">
        <v>3</v>
      </c>
      <c r="E4667" s="31" t="s">
        <v>4773</v>
      </c>
    </row>
    <row r="4668" spans="1:5" s="2" customFormat="1" ht="18.75" customHeight="1">
      <c r="A4668" s="27">
        <v>4665</v>
      </c>
      <c r="B4668" s="331" t="s">
        <v>18</v>
      </c>
      <c r="C4668" s="2" t="s">
        <v>4828</v>
      </c>
      <c r="D4668" s="30">
        <v>1</v>
      </c>
      <c r="E4668" s="2" t="s">
        <v>4773</v>
      </c>
    </row>
    <row r="4669" spans="1:5" s="2" customFormat="1" ht="18.75" customHeight="1">
      <c r="A4669" s="27">
        <v>4666</v>
      </c>
      <c r="B4669" s="29" t="s">
        <v>8</v>
      </c>
      <c r="C4669" s="2" t="s">
        <v>5125</v>
      </c>
      <c r="D4669" s="30">
        <v>2</v>
      </c>
      <c r="E4669" s="2" t="s">
        <v>5013</v>
      </c>
    </row>
    <row r="4670" spans="1:5" s="2" customFormat="1" ht="18.75" customHeight="1">
      <c r="A4670" s="27">
        <v>4667</v>
      </c>
      <c r="B4670" s="312" t="s">
        <v>5</v>
      </c>
      <c r="C4670" s="9" t="s">
        <v>5126</v>
      </c>
      <c r="D4670" s="27">
        <v>5</v>
      </c>
      <c r="E4670" s="31" t="s">
        <v>5011</v>
      </c>
    </row>
    <row r="4671" spans="1:5" s="2" customFormat="1" ht="18.75" customHeight="1">
      <c r="A4671" s="27">
        <v>4668</v>
      </c>
      <c r="B4671" s="331" t="s">
        <v>18</v>
      </c>
      <c r="C4671" s="2" t="s">
        <v>5127</v>
      </c>
      <c r="D4671" s="30">
        <v>1</v>
      </c>
      <c r="E4671" s="2" t="s">
        <v>5023</v>
      </c>
    </row>
    <row r="4672" spans="1:5" s="2" customFormat="1" ht="18.75" customHeight="1">
      <c r="A4672" s="27">
        <v>4669</v>
      </c>
      <c r="B4672" s="331" t="s">
        <v>18</v>
      </c>
      <c r="C4672" s="9" t="s">
        <v>5128</v>
      </c>
      <c r="D4672" s="27">
        <v>4</v>
      </c>
      <c r="E4672" s="31" t="s">
        <v>5023</v>
      </c>
    </row>
    <row r="4673" spans="1:5" s="2" customFormat="1" ht="18.75" customHeight="1">
      <c r="A4673" s="27">
        <v>4670</v>
      </c>
      <c r="B4673" s="331" t="s">
        <v>18</v>
      </c>
      <c r="C4673" s="9" t="s">
        <v>5129</v>
      </c>
      <c r="D4673" s="27">
        <v>2</v>
      </c>
      <c r="E4673" s="31" t="s">
        <v>5023</v>
      </c>
    </row>
    <row r="4674" spans="1:5" s="2" customFormat="1" ht="18.75" customHeight="1">
      <c r="A4674" s="27">
        <v>4671</v>
      </c>
      <c r="B4674" s="331" t="s">
        <v>18</v>
      </c>
      <c r="C4674" s="9" t="s">
        <v>5130</v>
      </c>
      <c r="D4674" s="27">
        <v>4</v>
      </c>
      <c r="E4674" s="31" t="s">
        <v>5023</v>
      </c>
    </row>
    <row r="4675" spans="1:5" s="2" customFormat="1" ht="18.75" customHeight="1">
      <c r="A4675" s="27">
        <v>4672</v>
      </c>
      <c r="B4675" s="331" t="s">
        <v>18</v>
      </c>
      <c r="C4675" s="9" t="s">
        <v>5131</v>
      </c>
      <c r="D4675" s="27">
        <v>3</v>
      </c>
      <c r="E4675" s="31" t="s">
        <v>5023</v>
      </c>
    </row>
    <row r="4676" spans="1:5" s="2" customFormat="1" ht="18.75" customHeight="1">
      <c r="A4676" s="27">
        <v>4673</v>
      </c>
      <c r="B4676" s="331" t="s">
        <v>18</v>
      </c>
      <c r="C4676" s="9" t="s">
        <v>5132</v>
      </c>
      <c r="D4676" s="27">
        <v>2</v>
      </c>
      <c r="E4676" s="31" t="s">
        <v>5023</v>
      </c>
    </row>
    <row r="4677" spans="1:5" s="2" customFormat="1" ht="18.75" customHeight="1">
      <c r="A4677" s="27">
        <v>4674</v>
      </c>
      <c r="B4677" s="331" t="s">
        <v>142</v>
      </c>
      <c r="C4677" s="2" t="s">
        <v>5133</v>
      </c>
      <c r="D4677" s="30">
        <v>1</v>
      </c>
      <c r="E4677" s="2" t="s">
        <v>4873</v>
      </c>
    </row>
    <row r="4678" spans="1:5" s="2" customFormat="1" ht="18.75" customHeight="1">
      <c r="A4678" s="27">
        <v>4675</v>
      </c>
      <c r="B4678" s="29" t="s">
        <v>8</v>
      </c>
      <c r="C4678" s="2" t="s">
        <v>5134</v>
      </c>
      <c r="D4678" s="30">
        <v>3</v>
      </c>
      <c r="E4678" s="2" t="s">
        <v>5135</v>
      </c>
    </row>
    <row r="4679" spans="1:5" s="2" customFormat="1" ht="18.75" customHeight="1">
      <c r="A4679" s="27">
        <v>4676</v>
      </c>
      <c r="B4679" s="331" t="s">
        <v>18</v>
      </c>
      <c r="C4679" s="9" t="s">
        <v>5136</v>
      </c>
      <c r="D4679" s="27">
        <v>2</v>
      </c>
      <c r="E4679" s="31" t="s">
        <v>4748</v>
      </c>
    </row>
    <row r="4680" spans="1:5" s="2" customFormat="1" ht="18.75" customHeight="1">
      <c r="A4680" s="27">
        <v>4677</v>
      </c>
      <c r="B4680" s="331" t="s">
        <v>18</v>
      </c>
      <c r="C4680" s="2" t="s">
        <v>5137</v>
      </c>
      <c r="D4680" s="30">
        <v>2</v>
      </c>
      <c r="E4680" s="2" t="s">
        <v>4748</v>
      </c>
    </row>
    <row r="4681" spans="1:5" s="2" customFormat="1" ht="18.75" customHeight="1">
      <c r="A4681" s="27">
        <v>4678</v>
      </c>
      <c r="B4681" s="29" t="s">
        <v>276</v>
      </c>
      <c r="C4681" s="2" t="s">
        <v>5138</v>
      </c>
      <c r="D4681" s="2">
        <v>2</v>
      </c>
      <c r="E4681" s="2" t="s">
        <v>4837</v>
      </c>
    </row>
    <row r="4682" spans="1:5" s="2" customFormat="1" ht="18.75" customHeight="1">
      <c r="A4682" s="27">
        <v>4679</v>
      </c>
      <c r="B4682" s="331" t="s">
        <v>155</v>
      </c>
      <c r="C4682" s="2" t="s">
        <v>5139</v>
      </c>
      <c r="D4682" s="30">
        <v>2</v>
      </c>
      <c r="E4682" s="2" t="s">
        <v>4748</v>
      </c>
    </row>
    <row r="4683" spans="1:5" s="2" customFormat="1" ht="18.75" customHeight="1">
      <c r="A4683" s="27">
        <v>4680</v>
      </c>
      <c r="B4683" s="29" t="s">
        <v>230</v>
      </c>
      <c r="C4683" s="2" t="s">
        <v>5140</v>
      </c>
      <c r="D4683" s="30">
        <v>1</v>
      </c>
      <c r="E4683" s="2" t="s">
        <v>4748</v>
      </c>
    </row>
    <row r="4684" spans="1:5" s="2" customFormat="1" ht="18.75" customHeight="1">
      <c r="A4684" s="27">
        <v>4681</v>
      </c>
      <c r="B4684" s="331" t="s">
        <v>18</v>
      </c>
      <c r="C4684" s="9" t="s">
        <v>5141</v>
      </c>
      <c r="D4684" s="27">
        <v>6</v>
      </c>
      <c r="E4684" s="31" t="s">
        <v>4748</v>
      </c>
    </row>
    <row r="4685" spans="1:5" s="2" customFormat="1" ht="18.75" customHeight="1">
      <c r="A4685" s="27">
        <v>4682</v>
      </c>
      <c r="B4685" s="331" t="s">
        <v>142</v>
      </c>
      <c r="C4685" s="2" t="s">
        <v>5142</v>
      </c>
      <c r="D4685" s="30">
        <v>3</v>
      </c>
      <c r="E4685" s="2" t="s">
        <v>4748</v>
      </c>
    </row>
    <row r="4686" spans="1:5" s="2" customFormat="1" ht="18.75" customHeight="1">
      <c r="A4686" s="27">
        <v>4683</v>
      </c>
      <c r="B4686" s="331" t="s">
        <v>18</v>
      </c>
      <c r="C4686" s="9" t="s">
        <v>5143</v>
      </c>
      <c r="D4686" s="27">
        <v>4</v>
      </c>
      <c r="E4686" s="31" t="s">
        <v>4748</v>
      </c>
    </row>
    <row r="4687" spans="1:5" s="2" customFormat="1" ht="18.75" customHeight="1">
      <c r="A4687" s="27">
        <v>4684</v>
      </c>
      <c r="B4687" s="331" t="s">
        <v>18</v>
      </c>
      <c r="C4687" s="9" t="s">
        <v>5144</v>
      </c>
      <c r="D4687" s="27">
        <v>2</v>
      </c>
      <c r="E4687" s="31" t="s">
        <v>4748</v>
      </c>
    </row>
    <row r="4688" spans="1:5" s="2" customFormat="1" ht="18.75" customHeight="1">
      <c r="A4688" s="27">
        <v>4685</v>
      </c>
      <c r="B4688" s="331" t="s">
        <v>18</v>
      </c>
      <c r="C4688" s="9" t="s">
        <v>5145</v>
      </c>
      <c r="D4688" s="27">
        <v>4</v>
      </c>
      <c r="E4688" s="31" t="s">
        <v>4748</v>
      </c>
    </row>
    <row r="4689" spans="1:5" s="2" customFormat="1" ht="18.75" customHeight="1">
      <c r="A4689" s="27">
        <v>4686</v>
      </c>
      <c r="B4689" s="312" t="s">
        <v>5</v>
      </c>
      <c r="C4689" s="9" t="s">
        <v>5146</v>
      </c>
      <c r="D4689" s="27">
        <v>4</v>
      </c>
      <c r="E4689" s="31" t="s">
        <v>4775</v>
      </c>
    </row>
    <row r="4690" spans="1:5" s="2" customFormat="1" ht="18.75" customHeight="1">
      <c r="A4690" s="27">
        <v>4687</v>
      </c>
      <c r="B4690" s="312" t="s">
        <v>5</v>
      </c>
      <c r="C4690" s="9" t="s">
        <v>5147</v>
      </c>
      <c r="D4690" s="27">
        <v>4</v>
      </c>
      <c r="E4690" s="31" t="s">
        <v>4775</v>
      </c>
    </row>
    <row r="4691" spans="1:5" s="2" customFormat="1" ht="18.75" customHeight="1">
      <c r="A4691" s="27">
        <v>4688</v>
      </c>
      <c r="B4691" s="331" t="s">
        <v>18</v>
      </c>
      <c r="C4691" s="9" t="s">
        <v>5148</v>
      </c>
      <c r="D4691" s="27">
        <v>2</v>
      </c>
      <c r="E4691" s="31" t="s">
        <v>4778</v>
      </c>
    </row>
    <row r="4692" spans="1:5" s="2" customFormat="1" ht="18.75" customHeight="1">
      <c r="A4692" s="27">
        <v>4689</v>
      </c>
      <c r="B4692" s="331" t="s">
        <v>18</v>
      </c>
      <c r="C4692" s="9" t="s">
        <v>5149</v>
      </c>
      <c r="D4692" s="27">
        <v>1</v>
      </c>
      <c r="E4692" s="31" t="s">
        <v>4778</v>
      </c>
    </row>
    <row r="4693" spans="1:5" s="2" customFormat="1" ht="18.75" customHeight="1">
      <c r="A4693" s="27">
        <v>4690</v>
      </c>
      <c r="B4693" s="331" t="s">
        <v>18</v>
      </c>
      <c r="C4693" s="9" t="s">
        <v>5150</v>
      </c>
      <c r="D4693" s="27">
        <v>4</v>
      </c>
      <c r="E4693" s="31" t="s">
        <v>4778</v>
      </c>
    </row>
    <row r="4694" spans="1:5" s="2" customFormat="1" ht="18.75" customHeight="1">
      <c r="A4694" s="27">
        <v>4691</v>
      </c>
      <c r="B4694" s="331" t="s">
        <v>18</v>
      </c>
      <c r="C4694" s="9" t="s">
        <v>5151</v>
      </c>
      <c r="D4694" s="27">
        <v>3</v>
      </c>
      <c r="E4694" s="31" t="s">
        <v>4778</v>
      </c>
    </row>
    <row r="4695" spans="1:5" s="2" customFormat="1" ht="18.75" customHeight="1">
      <c r="A4695" s="27">
        <v>4692</v>
      </c>
      <c r="B4695" s="331" t="s">
        <v>18</v>
      </c>
      <c r="C4695" s="9" t="s">
        <v>5152</v>
      </c>
      <c r="D4695" s="27">
        <v>3</v>
      </c>
      <c r="E4695" s="31" t="s">
        <v>4778</v>
      </c>
    </row>
    <row r="4696" spans="1:5" s="2" customFormat="1" ht="18.75" customHeight="1">
      <c r="A4696" s="27">
        <v>4693</v>
      </c>
      <c r="B4696" s="29" t="s">
        <v>118</v>
      </c>
      <c r="C4696" s="2" t="s">
        <v>5153</v>
      </c>
      <c r="D4696" s="30">
        <v>5</v>
      </c>
      <c r="E4696" s="2" t="s">
        <v>4778</v>
      </c>
    </row>
    <row r="4697" spans="1:5" s="2" customFormat="1" ht="18.75" customHeight="1">
      <c r="A4697" s="27">
        <v>4694</v>
      </c>
      <c r="B4697" s="331" t="s">
        <v>18</v>
      </c>
      <c r="C4697" s="9" t="s">
        <v>5154</v>
      </c>
      <c r="D4697" s="27">
        <v>5</v>
      </c>
      <c r="E4697" s="31" t="s">
        <v>4840</v>
      </c>
    </row>
    <row r="4698" spans="1:5" s="2" customFormat="1" ht="18.75" customHeight="1">
      <c r="A4698" s="27">
        <v>4695</v>
      </c>
      <c r="B4698" s="312" t="s">
        <v>5</v>
      </c>
      <c r="C4698" s="74" t="s">
        <v>5155</v>
      </c>
      <c r="D4698" s="9">
        <v>5</v>
      </c>
      <c r="E4698" s="31" t="s">
        <v>4840</v>
      </c>
    </row>
    <row r="4699" spans="1:5" s="2" customFormat="1" ht="18.75" customHeight="1">
      <c r="A4699" s="27">
        <v>4696</v>
      </c>
      <c r="B4699" s="331" t="s">
        <v>18</v>
      </c>
      <c r="C4699" s="9" t="s">
        <v>5156</v>
      </c>
      <c r="D4699" s="27">
        <v>3</v>
      </c>
      <c r="E4699" s="31" t="s">
        <v>4752</v>
      </c>
    </row>
    <row r="4700" spans="1:5" s="2" customFormat="1" ht="18.75" customHeight="1">
      <c r="A4700" s="27">
        <v>4697</v>
      </c>
      <c r="B4700" s="312" t="s">
        <v>5</v>
      </c>
      <c r="C4700" s="9" t="s">
        <v>5157</v>
      </c>
      <c r="D4700" s="27">
        <v>5</v>
      </c>
      <c r="E4700" s="31" t="s">
        <v>4845</v>
      </c>
    </row>
    <row r="4701" spans="1:5" s="2" customFormat="1" ht="18.75" customHeight="1">
      <c r="A4701" s="27">
        <v>4698</v>
      </c>
      <c r="B4701" s="312" t="s">
        <v>5</v>
      </c>
      <c r="C4701" s="9" t="s">
        <v>341</v>
      </c>
      <c r="D4701" s="27">
        <v>5</v>
      </c>
      <c r="E4701" s="31" t="s">
        <v>4845</v>
      </c>
    </row>
    <row r="4702" spans="1:5" s="2" customFormat="1" ht="18.75" customHeight="1">
      <c r="A4702" s="27">
        <v>4699</v>
      </c>
      <c r="B4702" s="331" t="s">
        <v>18</v>
      </c>
      <c r="C4702" s="2" t="s">
        <v>5158</v>
      </c>
      <c r="D4702" s="30">
        <v>2</v>
      </c>
      <c r="E4702" s="2" t="s">
        <v>4791</v>
      </c>
    </row>
    <row r="4703" spans="1:5" s="2" customFormat="1" ht="18.75" customHeight="1">
      <c r="A4703" s="27">
        <v>4700</v>
      </c>
      <c r="B4703" s="29" t="s">
        <v>875</v>
      </c>
      <c r="C4703" s="2" t="s">
        <v>5159</v>
      </c>
      <c r="D4703" s="30">
        <v>2</v>
      </c>
      <c r="E4703" s="2" t="s">
        <v>4791</v>
      </c>
    </row>
    <row r="4704" spans="1:5" s="2" customFormat="1" ht="18.75" customHeight="1">
      <c r="A4704" s="27">
        <v>4701</v>
      </c>
      <c r="B4704" s="331" t="s">
        <v>18</v>
      </c>
      <c r="C4704" s="9" t="s">
        <v>5160</v>
      </c>
      <c r="D4704" s="27">
        <v>3</v>
      </c>
      <c r="E4704" s="31" t="s">
        <v>4791</v>
      </c>
    </row>
    <row r="4705" spans="1:5" s="2" customFormat="1" ht="18.75" customHeight="1">
      <c r="A4705" s="27">
        <v>4702</v>
      </c>
      <c r="B4705" s="331" t="s">
        <v>278</v>
      </c>
      <c r="C4705" s="2" t="s">
        <v>5161</v>
      </c>
      <c r="D4705" s="30">
        <v>3</v>
      </c>
      <c r="E4705" s="2" t="s">
        <v>5162</v>
      </c>
    </row>
    <row r="4706" spans="1:5" s="2" customFormat="1" ht="18.75" customHeight="1">
      <c r="A4706" s="27">
        <v>4703</v>
      </c>
      <c r="B4706" s="331" t="s">
        <v>18</v>
      </c>
      <c r="C4706" s="9" t="s">
        <v>5163</v>
      </c>
      <c r="D4706" s="27">
        <v>4</v>
      </c>
      <c r="E4706" s="31" t="s">
        <v>4785</v>
      </c>
    </row>
    <row r="4707" spans="1:5" s="2" customFormat="1" ht="18.75" customHeight="1">
      <c r="A4707" s="27">
        <v>4704</v>
      </c>
      <c r="B4707" s="331" t="s">
        <v>18</v>
      </c>
      <c r="C4707" s="9" t="s">
        <v>5164</v>
      </c>
      <c r="D4707" s="27">
        <v>7</v>
      </c>
      <c r="E4707" s="31" t="s">
        <v>4980</v>
      </c>
    </row>
    <row r="4708" spans="1:5" s="2" customFormat="1" ht="18.75" customHeight="1">
      <c r="A4708" s="27">
        <v>4705</v>
      </c>
      <c r="B4708" s="312" t="s">
        <v>5</v>
      </c>
      <c r="C4708" s="9" t="s">
        <v>5165</v>
      </c>
      <c r="D4708" s="27">
        <v>5</v>
      </c>
      <c r="E4708" s="31" t="s">
        <v>4793</v>
      </c>
    </row>
    <row r="4709" spans="1:5" s="2" customFormat="1" ht="18.75" customHeight="1">
      <c r="A4709" s="27">
        <v>4706</v>
      </c>
      <c r="B4709" s="331" t="s">
        <v>18</v>
      </c>
      <c r="C4709" s="9" t="s">
        <v>5166</v>
      </c>
      <c r="D4709" s="27">
        <v>4</v>
      </c>
      <c r="E4709" s="31" t="s">
        <v>4785</v>
      </c>
    </row>
    <row r="4710" spans="1:5" s="2" customFormat="1" ht="18.75" customHeight="1">
      <c r="A4710" s="27">
        <v>4707</v>
      </c>
      <c r="B4710" s="331" t="s">
        <v>18</v>
      </c>
      <c r="C4710" s="9" t="s">
        <v>5167</v>
      </c>
      <c r="D4710" s="27">
        <v>5</v>
      </c>
      <c r="E4710" s="31" t="s">
        <v>4909</v>
      </c>
    </row>
    <row r="4711" spans="1:5" s="2" customFormat="1" ht="18.75" customHeight="1">
      <c r="A4711" s="27">
        <v>4708</v>
      </c>
      <c r="B4711" s="29" t="s">
        <v>194</v>
      </c>
      <c r="C4711" s="2" t="s">
        <v>5168</v>
      </c>
      <c r="D4711" s="2">
        <v>4</v>
      </c>
      <c r="E4711" s="2" t="s">
        <v>4787</v>
      </c>
    </row>
    <row r="4712" spans="1:5" s="2" customFormat="1" ht="18.75" customHeight="1">
      <c r="A4712" s="27">
        <v>4709</v>
      </c>
      <c r="B4712" s="312" t="s">
        <v>5</v>
      </c>
      <c r="C4712" s="9" t="s">
        <v>5169</v>
      </c>
      <c r="D4712" s="27">
        <v>5</v>
      </c>
      <c r="E4712" s="31" t="s">
        <v>4787</v>
      </c>
    </row>
    <row r="4713" spans="1:5" s="2" customFormat="1" ht="18.75" customHeight="1">
      <c r="A4713" s="27">
        <v>4710</v>
      </c>
      <c r="B4713" s="29" t="s">
        <v>194</v>
      </c>
      <c r="C4713" s="2" t="s">
        <v>5170</v>
      </c>
      <c r="D4713" s="2">
        <v>7</v>
      </c>
      <c r="E4713" s="2" t="s">
        <v>4787</v>
      </c>
    </row>
    <row r="4714" spans="1:5" s="2" customFormat="1" ht="18.75" customHeight="1">
      <c r="A4714" s="27">
        <v>4711</v>
      </c>
      <c r="B4714" s="331" t="s">
        <v>18</v>
      </c>
      <c r="C4714" s="9" t="s">
        <v>5171</v>
      </c>
      <c r="D4714" s="27">
        <v>5</v>
      </c>
      <c r="E4714" s="31" t="s">
        <v>4858</v>
      </c>
    </row>
    <row r="4715" spans="1:5" s="2" customFormat="1" ht="18.75" customHeight="1">
      <c r="A4715" s="27">
        <v>4712</v>
      </c>
      <c r="B4715" s="331" t="s">
        <v>18</v>
      </c>
      <c r="C4715" s="9" t="s">
        <v>5172</v>
      </c>
      <c r="D4715" s="27">
        <v>4</v>
      </c>
      <c r="E4715" s="31" t="s">
        <v>4858</v>
      </c>
    </row>
    <row r="4716" spans="1:5" s="2" customFormat="1" ht="18.75" customHeight="1">
      <c r="A4716" s="27">
        <v>4713</v>
      </c>
      <c r="B4716" s="312" t="s">
        <v>5</v>
      </c>
      <c r="C4716" s="9" t="s">
        <v>5173</v>
      </c>
      <c r="D4716" s="27">
        <v>8</v>
      </c>
      <c r="E4716" s="31" t="s">
        <v>4861</v>
      </c>
    </row>
    <row r="4717" spans="1:5" s="2" customFormat="1" ht="18.75" customHeight="1">
      <c r="A4717" s="27">
        <v>4714</v>
      </c>
      <c r="B4717" s="331" t="s">
        <v>13</v>
      </c>
      <c r="C4717" s="2" t="s">
        <v>5174</v>
      </c>
      <c r="D4717" s="30">
        <v>5</v>
      </c>
      <c r="E4717" s="2" t="s">
        <v>4861</v>
      </c>
    </row>
    <row r="4718" spans="1:5" s="2" customFormat="1" ht="18.75" customHeight="1">
      <c r="A4718" s="27">
        <v>4715</v>
      </c>
      <c r="B4718" s="312" t="s">
        <v>5</v>
      </c>
      <c r="C4718" s="9" t="s">
        <v>5045</v>
      </c>
      <c r="D4718" s="27">
        <v>8</v>
      </c>
      <c r="E4718" s="31" t="s">
        <v>4766</v>
      </c>
    </row>
    <row r="4719" spans="1:5" s="2" customFormat="1" ht="18.75" customHeight="1">
      <c r="A4719" s="27">
        <v>4716</v>
      </c>
      <c r="B4719" s="312" t="s">
        <v>5</v>
      </c>
      <c r="C4719" s="9" t="s">
        <v>5175</v>
      </c>
      <c r="D4719" s="27">
        <v>5</v>
      </c>
      <c r="E4719" s="31" t="s">
        <v>4811</v>
      </c>
    </row>
    <row r="4720" spans="1:5" s="2" customFormat="1" ht="18.75" customHeight="1">
      <c r="A4720" s="27">
        <v>4717</v>
      </c>
      <c r="B4720" s="331" t="s">
        <v>380</v>
      </c>
      <c r="C4720" s="2" t="s">
        <v>5176</v>
      </c>
      <c r="D4720" s="30">
        <v>5</v>
      </c>
      <c r="E4720" s="2" t="s">
        <v>4769</v>
      </c>
    </row>
    <row r="4721" spans="1:5" s="2" customFormat="1" ht="18.75" customHeight="1">
      <c r="A4721" s="27">
        <v>4718</v>
      </c>
      <c r="B4721" s="312" t="s">
        <v>5</v>
      </c>
      <c r="C4721" s="2" t="s">
        <v>5177</v>
      </c>
      <c r="D4721" s="30">
        <v>5</v>
      </c>
      <c r="E4721" s="31" t="s">
        <v>4818</v>
      </c>
    </row>
    <row r="4722" spans="1:5" s="2" customFormat="1" ht="18.75" customHeight="1">
      <c r="A4722" s="27">
        <v>4719</v>
      </c>
      <c r="B4722" s="331" t="s">
        <v>18</v>
      </c>
      <c r="C4722" s="9" t="s">
        <v>5178</v>
      </c>
      <c r="D4722" s="27">
        <v>5</v>
      </c>
      <c r="E4722" s="31" t="s">
        <v>4818</v>
      </c>
    </row>
    <row r="4723" spans="1:5" s="2" customFormat="1" ht="18.75" customHeight="1">
      <c r="A4723" s="27">
        <v>4720</v>
      </c>
      <c r="B4723" s="281" t="s">
        <v>37</v>
      </c>
      <c r="C4723" s="2" t="s">
        <v>5179</v>
      </c>
      <c r="D4723" s="30">
        <v>5</v>
      </c>
      <c r="E4723" s="2" t="s">
        <v>4826</v>
      </c>
    </row>
    <row r="4724" spans="1:5" s="2" customFormat="1" ht="18.75" customHeight="1">
      <c r="A4724" s="27">
        <v>4721</v>
      </c>
      <c r="B4724" s="331" t="s">
        <v>18</v>
      </c>
      <c r="C4724" s="2" t="s">
        <v>5180</v>
      </c>
      <c r="D4724" s="30">
        <v>2</v>
      </c>
      <c r="E4724" s="2" t="s">
        <v>4773</v>
      </c>
    </row>
    <row r="4725" spans="1:5" s="2" customFormat="1" ht="18.75" customHeight="1">
      <c r="A4725" s="27">
        <v>4722</v>
      </c>
      <c r="B4725" s="331" t="s">
        <v>380</v>
      </c>
      <c r="C4725" s="2" t="s">
        <v>5181</v>
      </c>
      <c r="D4725" s="30">
        <v>5</v>
      </c>
      <c r="E4725" s="2" t="s">
        <v>4773</v>
      </c>
    </row>
    <row r="4726" spans="1:5" s="2" customFormat="1" ht="18.75" customHeight="1">
      <c r="A4726" s="27">
        <v>4723</v>
      </c>
      <c r="B4726" s="312" t="s">
        <v>5</v>
      </c>
      <c r="C4726" s="9" t="s">
        <v>5182</v>
      </c>
      <c r="D4726" s="27">
        <v>5</v>
      </c>
      <c r="E4726" s="31" t="s">
        <v>4831</v>
      </c>
    </row>
    <row r="4727" spans="1:5" s="2" customFormat="1" ht="18.75" customHeight="1">
      <c r="A4727" s="27">
        <v>4724</v>
      </c>
      <c r="B4727" s="331" t="s">
        <v>18</v>
      </c>
      <c r="C4727" s="9" t="s">
        <v>5183</v>
      </c>
      <c r="D4727" s="27">
        <v>6</v>
      </c>
      <c r="E4727" s="31" t="s">
        <v>4748</v>
      </c>
    </row>
    <row r="4728" spans="1:5" s="2" customFormat="1" ht="18.75" customHeight="1">
      <c r="A4728" s="27">
        <v>4725</v>
      </c>
      <c r="B4728" s="312" t="s">
        <v>5</v>
      </c>
      <c r="C4728" s="9" t="s">
        <v>5184</v>
      </c>
      <c r="D4728" s="27">
        <v>6</v>
      </c>
      <c r="E4728" s="31" t="s">
        <v>4775</v>
      </c>
    </row>
    <row r="4729" spans="1:5" s="2" customFormat="1" ht="18.75" customHeight="1">
      <c r="A4729" s="27">
        <v>4726</v>
      </c>
      <c r="B4729" s="331" t="s">
        <v>18</v>
      </c>
      <c r="C4729" s="9" t="s">
        <v>5185</v>
      </c>
      <c r="D4729" s="27">
        <v>2</v>
      </c>
      <c r="E4729" s="31" t="s">
        <v>4778</v>
      </c>
    </row>
    <row r="4730" spans="1:5" s="2" customFormat="1" ht="18.75" customHeight="1">
      <c r="A4730" s="27">
        <v>4727</v>
      </c>
      <c r="B4730" s="312" t="s">
        <v>5</v>
      </c>
      <c r="C4730" s="9" t="s">
        <v>5186</v>
      </c>
      <c r="D4730" s="27">
        <v>6</v>
      </c>
      <c r="E4730" s="31" t="s">
        <v>4752</v>
      </c>
    </row>
    <row r="4731" spans="1:5" s="2" customFormat="1" ht="18.75" customHeight="1">
      <c r="A4731" s="27">
        <v>4728</v>
      </c>
      <c r="B4731" s="331" t="s">
        <v>324</v>
      </c>
      <c r="C4731" s="2" t="s">
        <v>5187</v>
      </c>
      <c r="D4731" s="30">
        <v>3</v>
      </c>
      <c r="E4731" s="2" t="s">
        <v>4877</v>
      </c>
    </row>
    <row r="4732" spans="1:5" s="2" customFormat="1" ht="18.75" customHeight="1">
      <c r="A4732" s="27">
        <v>4729</v>
      </c>
      <c r="B4732" s="331" t="s">
        <v>13</v>
      </c>
      <c r="C4732" s="2" t="s">
        <v>5188</v>
      </c>
      <c r="D4732" s="30">
        <v>4</v>
      </c>
      <c r="E4732" s="2" t="s">
        <v>4845</v>
      </c>
    </row>
    <row r="4733" spans="1:5" s="2" customFormat="1" ht="18.75" customHeight="1">
      <c r="A4733" s="27">
        <v>4730</v>
      </c>
      <c r="B4733" s="29" t="s">
        <v>61</v>
      </c>
      <c r="C4733" s="2" t="s">
        <v>5189</v>
      </c>
      <c r="D4733" s="30">
        <v>3</v>
      </c>
      <c r="E4733" s="2" t="s">
        <v>4791</v>
      </c>
    </row>
    <row r="4734" spans="1:5" s="2" customFormat="1" ht="18.75" customHeight="1">
      <c r="A4734" s="27">
        <v>4731</v>
      </c>
      <c r="B4734" s="312" t="s">
        <v>5</v>
      </c>
      <c r="C4734" s="9" t="s">
        <v>5190</v>
      </c>
      <c r="D4734" s="27">
        <v>5</v>
      </c>
      <c r="E4734" s="31" t="s">
        <v>4791</v>
      </c>
    </row>
    <row r="4735" spans="1:5" s="2" customFormat="1" ht="18.75" customHeight="1">
      <c r="A4735" s="27">
        <v>4732</v>
      </c>
      <c r="B4735" s="331" t="s">
        <v>101</v>
      </c>
      <c r="C4735" s="2" t="s">
        <v>5191</v>
      </c>
      <c r="D4735" s="30">
        <v>5</v>
      </c>
      <c r="E4735" s="2" t="s">
        <v>4845</v>
      </c>
    </row>
    <row r="4736" spans="1:5" s="2" customFormat="1" ht="18.75" customHeight="1">
      <c r="A4736" s="27">
        <v>4733</v>
      </c>
      <c r="B4736" s="331" t="s">
        <v>101</v>
      </c>
      <c r="C4736" s="2" t="s">
        <v>5192</v>
      </c>
      <c r="D4736" s="30">
        <v>3</v>
      </c>
      <c r="E4736" s="2" t="s">
        <v>4818</v>
      </c>
    </row>
    <row r="4737" spans="1:5" s="2" customFormat="1" ht="18.75" customHeight="1">
      <c r="A4737" s="27">
        <v>4734</v>
      </c>
      <c r="B4737" s="331" t="s">
        <v>283</v>
      </c>
      <c r="C4737" s="9" t="s">
        <v>5193</v>
      </c>
      <c r="D4737" s="27">
        <v>6</v>
      </c>
      <c r="E4737" s="31" t="s">
        <v>5023</v>
      </c>
    </row>
    <row r="4738" spans="1:5" s="2" customFormat="1" ht="18.75" customHeight="1">
      <c r="A4738" s="27">
        <v>4735</v>
      </c>
      <c r="B4738" s="312" t="s">
        <v>5</v>
      </c>
      <c r="C4738" s="9" t="s">
        <v>5194</v>
      </c>
      <c r="D4738" s="27">
        <v>1</v>
      </c>
      <c r="E4738" s="31" t="s">
        <v>4861</v>
      </c>
    </row>
    <row r="4739" spans="1:5" s="2" customFormat="1" ht="18.75" customHeight="1">
      <c r="A4739" s="27">
        <v>4736</v>
      </c>
      <c r="B4739" s="312" t="s">
        <v>5</v>
      </c>
      <c r="C4739" s="9" t="s">
        <v>5195</v>
      </c>
      <c r="D4739" s="27">
        <v>1</v>
      </c>
      <c r="E4739" s="31" t="s">
        <v>4861</v>
      </c>
    </row>
    <row r="4740" spans="1:5" s="2" customFormat="1" ht="18.75" customHeight="1">
      <c r="A4740" s="27">
        <v>4737</v>
      </c>
      <c r="B4740" s="312" t="s">
        <v>5</v>
      </c>
      <c r="C4740" s="9" t="s">
        <v>5196</v>
      </c>
      <c r="D4740" s="27">
        <v>1</v>
      </c>
      <c r="E4740" s="31" t="s">
        <v>4791</v>
      </c>
    </row>
    <row r="4741" spans="1:5" s="2" customFormat="1" ht="18.75" customHeight="1">
      <c r="A4741" s="27">
        <v>4738</v>
      </c>
      <c r="B4741" s="29" t="s">
        <v>338</v>
      </c>
      <c r="C4741" s="2" t="s">
        <v>5197</v>
      </c>
      <c r="D4741" s="30">
        <v>1</v>
      </c>
      <c r="E4741" s="2" t="s">
        <v>4763</v>
      </c>
    </row>
    <row r="4742" spans="1:5" s="2" customFormat="1" ht="18.75" customHeight="1">
      <c r="A4742" s="27">
        <v>4739</v>
      </c>
      <c r="B4742" s="312" t="s">
        <v>5</v>
      </c>
      <c r="C4742" s="9" t="s">
        <v>5198</v>
      </c>
      <c r="D4742" s="27">
        <v>1</v>
      </c>
      <c r="E4742" s="31" t="s">
        <v>4873</v>
      </c>
    </row>
    <row r="4743" spans="1:5" s="2" customFormat="1" ht="18.75" customHeight="1">
      <c r="A4743" s="27">
        <v>4740</v>
      </c>
      <c r="B4743" s="312" t="s">
        <v>5</v>
      </c>
      <c r="C4743" s="9" t="s">
        <v>5199</v>
      </c>
      <c r="D4743" s="27">
        <v>1</v>
      </c>
      <c r="E4743" s="31" t="s">
        <v>4791</v>
      </c>
    </row>
    <row r="4744" spans="1:5" s="2" customFormat="1" ht="18.75" customHeight="1">
      <c r="A4744" s="27">
        <v>4741</v>
      </c>
      <c r="B4744" s="281" t="s">
        <v>37</v>
      </c>
      <c r="C4744" s="2" t="s">
        <v>5200</v>
      </c>
      <c r="D4744" s="30">
        <v>1</v>
      </c>
      <c r="E4744" s="2" t="s">
        <v>4763</v>
      </c>
    </row>
    <row r="4745" spans="1:5" s="2" customFormat="1" ht="18.75" customHeight="1">
      <c r="A4745" s="27">
        <v>4742</v>
      </c>
      <c r="B4745" s="312" t="s">
        <v>5</v>
      </c>
      <c r="C4745" s="9" t="s">
        <v>5201</v>
      </c>
      <c r="D4745" s="27">
        <v>1</v>
      </c>
      <c r="E4745" s="31" t="s">
        <v>4791</v>
      </c>
    </row>
    <row r="4746" spans="1:5" s="2" customFormat="1" ht="18.75" customHeight="1">
      <c r="A4746" s="27">
        <v>4743</v>
      </c>
      <c r="B4746" s="312" t="s">
        <v>5</v>
      </c>
      <c r="C4746" s="9" t="s">
        <v>5202</v>
      </c>
      <c r="D4746" s="27">
        <v>1</v>
      </c>
      <c r="E4746" s="31" t="s">
        <v>4781</v>
      </c>
    </row>
    <row r="4747" spans="1:5" s="2" customFormat="1" ht="18.75" customHeight="1">
      <c r="A4747" s="27">
        <v>4744</v>
      </c>
      <c r="B4747" s="29" t="s">
        <v>276</v>
      </c>
      <c r="C4747" s="2" t="s">
        <v>5203</v>
      </c>
      <c r="D4747" s="30">
        <v>1</v>
      </c>
      <c r="E4747" s="2" t="s">
        <v>4754</v>
      </c>
    </row>
    <row r="4748" spans="1:5" s="2" customFormat="1" ht="18.75" customHeight="1">
      <c r="A4748" s="27">
        <v>4745</v>
      </c>
      <c r="B4748" s="312" t="s">
        <v>5</v>
      </c>
      <c r="C4748" s="9" t="s">
        <v>5204</v>
      </c>
      <c r="D4748" s="27">
        <v>1</v>
      </c>
      <c r="E4748" s="31" t="s">
        <v>4831</v>
      </c>
    </row>
    <row r="4749" spans="1:5" s="2" customFormat="1" ht="18.75" customHeight="1">
      <c r="A4749" s="27">
        <v>4746</v>
      </c>
      <c r="B4749" s="29" t="s">
        <v>450</v>
      </c>
      <c r="C4749" s="2" t="s">
        <v>5205</v>
      </c>
      <c r="D4749" s="30">
        <v>1</v>
      </c>
      <c r="E4749" s="2" t="s">
        <v>4861</v>
      </c>
    </row>
    <row r="4750" spans="1:5" s="2" customFormat="1" ht="18.75" customHeight="1">
      <c r="A4750" s="27">
        <v>4747</v>
      </c>
      <c r="B4750" s="312" t="s">
        <v>5</v>
      </c>
      <c r="C4750" s="9" t="s">
        <v>5206</v>
      </c>
      <c r="D4750" s="27">
        <v>1</v>
      </c>
      <c r="E4750" s="31" t="s">
        <v>4791</v>
      </c>
    </row>
    <row r="4751" spans="1:5" s="2" customFormat="1" ht="18.75" customHeight="1">
      <c r="A4751" s="27">
        <v>4748</v>
      </c>
      <c r="B4751" s="29" t="s">
        <v>450</v>
      </c>
      <c r="C4751" s="2" t="s">
        <v>5207</v>
      </c>
      <c r="D4751" s="30">
        <v>1</v>
      </c>
      <c r="E4751" s="2" t="s">
        <v>4785</v>
      </c>
    </row>
    <row r="4752" spans="1:5" s="2" customFormat="1" ht="18.75" customHeight="1">
      <c r="A4752" s="27">
        <v>4749</v>
      </c>
      <c r="B4752" s="312" t="s">
        <v>5</v>
      </c>
      <c r="C4752" s="9" t="s">
        <v>815</v>
      </c>
      <c r="D4752" s="27">
        <v>1</v>
      </c>
      <c r="E4752" s="31" t="s">
        <v>4775</v>
      </c>
    </row>
    <row r="4753" spans="1:5" s="2" customFormat="1" ht="18.75" customHeight="1">
      <c r="A4753" s="27">
        <v>4750</v>
      </c>
      <c r="B4753" s="312" t="s">
        <v>5</v>
      </c>
      <c r="C4753" s="9" t="s">
        <v>5208</v>
      </c>
      <c r="D4753" s="27">
        <v>1</v>
      </c>
      <c r="E4753" s="31" t="s">
        <v>4811</v>
      </c>
    </row>
    <row r="4754" spans="1:5" s="2" customFormat="1" ht="18.75" customHeight="1">
      <c r="A4754" s="27">
        <v>4751</v>
      </c>
      <c r="B4754" s="312" t="s">
        <v>5</v>
      </c>
      <c r="C4754" s="9" t="s">
        <v>5209</v>
      </c>
      <c r="D4754" s="27">
        <v>1</v>
      </c>
      <c r="E4754" s="31" t="s">
        <v>4845</v>
      </c>
    </row>
    <row r="4755" spans="1:5" s="2" customFormat="1" ht="18.75" customHeight="1">
      <c r="A4755" s="27">
        <v>4752</v>
      </c>
      <c r="B4755" s="312" t="s">
        <v>5</v>
      </c>
      <c r="C4755" s="9" t="s">
        <v>5210</v>
      </c>
      <c r="D4755" s="27">
        <v>1</v>
      </c>
      <c r="E4755" s="31" t="s">
        <v>5090</v>
      </c>
    </row>
    <row r="4756" spans="1:5" s="2" customFormat="1" ht="18.75" customHeight="1">
      <c r="A4756" s="27">
        <v>4753</v>
      </c>
      <c r="B4756" s="29" t="s">
        <v>338</v>
      </c>
      <c r="C4756" s="2" t="s">
        <v>5211</v>
      </c>
      <c r="D4756" s="30">
        <v>1</v>
      </c>
      <c r="E4756" s="2" t="s">
        <v>4763</v>
      </c>
    </row>
    <row r="4757" spans="1:5" s="2" customFormat="1" ht="18.75" customHeight="1">
      <c r="A4757" s="27">
        <v>4754</v>
      </c>
      <c r="B4757" s="312" t="s">
        <v>5</v>
      </c>
      <c r="C4757" s="9" t="s">
        <v>5212</v>
      </c>
      <c r="D4757" s="27">
        <v>1</v>
      </c>
      <c r="E4757" s="31" t="s">
        <v>4787</v>
      </c>
    </row>
    <row r="4758" spans="1:5" s="2" customFormat="1" ht="18.75" customHeight="1">
      <c r="A4758" s="27">
        <v>4755</v>
      </c>
      <c r="B4758" s="312" t="s">
        <v>5</v>
      </c>
      <c r="C4758" s="9" t="s">
        <v>5213</v>
      </c>
      <c r="D4758" s="27">
        <v>1</v>
      </c>
      <c r="E4758" s="31" t="s">
        <v>4787</v>
      </c>
    </row>
    <row r="4759" spans="1:5" s="2" customFormat="1" ht="18.75" customHeight="1">
      <c r="A4759" s="27">
        <v>4756</v>
      </c>
      <c r="B4759" s="312" t="s">
        <v>5</v>
      </c>
      <c r="C4759" s="9" t="s">
        <v>5214</v>
      </c>
      <c r="D4759" s="27">
        <v>1</v>
      </c>
      <c r="E4759" s="31" t="s">
        <v>4787</v>
      </c>
    </row>
    <row r="4760" spans="1:5" s="2" customFormat="1" ht="18.75" customHeight="1">
      <c r="A4760" s="27">
        <v>4757</v>
      </c>
      <c r="B4760" s="29" t="s">
        <v>8</v>
      </c>
      <c r="C4760" s="2" t="s">
        <v>5215</v>
      </c>
      <c r="D4760" s="30">
        <v>1</v>
      </c>
      <c r="E4760" s="2" t="s">
        <v>5216</v>
      </c>
    </row>
    <row r="4761" spans="1:5" s="2" customFormat="1" ht="18.75" customHeight="1">
      <c r="A4761" s="27">
        <v>4758</v>
      </c>
      <c r="B4761" s="312" t="s">
        <v>5</v>
      </c>
      <c r="C4761" s="74" t="s">
        <v>5217</v>
      </c>
      <c r="D4761" s="74">
        <v>1</v>
      </c>
      <c r="E4761" s="31" t="s">
        <v>4840</v>
      </c>
    </row>
    <row r="4762" spans="1:5" s="2" customFormat="1" ht="18.75" customHeight="1">
      <c r="A4762" s="27">
        <v>4759</v>
      </c>
      <c r="B4762" s="312" t="s">
        <v>5</v>
      </c>
      <c r="C4762" s="9" t="s">
        <v>5218</v>
      </c>
      <c r="D4762" s="27">
        <v>1</v>
      </c>
      <c r="E4762" s="31" t="s">
        <v>4877</v>
      </c>
    </row>
    <row r="4763" spans="1:5" s="2" customFormat="1" ht="18.75" customHeight="1">
      <c r="A4763" s="27">
        <v>4760</v>
      </c>
      <c r="B4763" s="312" t="s">
        <v>5</v>
      </c>
      <c r="C4763" s="9" t="s">
        <v>5219</v>
      </c>
      <c r="D4763" s="27">
        <v>1</v>
      </c>
      <c r="E4763" s="31" t="s">
        <v>4793</v>
      </c>
    </row>
    <row r="4764" spans="1:5" s="2" customFormat="1" ht="18.75" customHeight="1">
      <c r="A4764" s="27">
        <v>4761</v>
      </c>
      <c r="B4764" s="312" t="s">
        <v>5</v>
      </c>
      <c r="C4764" s="9" t="s">
        <v>5220</v>
      </c>
      <c r="D4764" s="27">
        <v>1</v>
      </c>
      <c r="E4764" s="31" t="s">
        <v>4831</v>
      </c>
    </row>
    <row r="4765" spans="1:5" s="2" customFormat="1" ht="18.75" customHeight="1">
      <c r="A4765" s="27">
        <v>4762</v>
      </c>
      <c r="B4765" s="312" t="s">
        <v>5</v>
      </c>
      <c r="C4765" s="9" t="s">
        <v>5221</v>
      </c>
      <c r="D4765" s="27">
        <v>1</v>
      </c>
      <c r="E4765" s="31" t="s">
        <v>4831</v>
      </c>
    </row>
    <row r="4766" spans="1:5" s="2" customFormat="1" ht="18.75" customHeight="1">
      <c r="A4766" s="27">
        <v>4763</v>
      </c>
      <c r="B4766" s="312" t="s">
        <v>5</v>
      </c>
      <c r="C4766" s="9" t="s">
        <v>5222</v>
      </c>
      <c r="D4766" s="27">
        <v>1</v>
      </c>
      <c r="E4766" s="31" t="s">
        <v>4831</v>
      </c>
    </row>
    <row r="4767" spans="1:5" s="2" customFormat="1" ht="18.75" customHeight="1">
      <c r="A4767" s="27">
        <v>4764</v>
      </c>
      <c r="B4767" s="312" t="s">
        <v>5</v>
      </c>
      <c r="C4767" s="283" t="s">
        <v>5223</v>
      </c>
      <c r="D4767" s="27">
        <v>1</v>
      </c>
      <c r="E4767" s="31" t="s">
        <v>4992</v>
      </c>
    </row>
    <row r="4768" spans="1:5" s="2" customFormat="1" ht="18.75" customHeight="1">
      <c r="A4768" s="27">
        <v>4765</v>
      </c>
      <c r="B4768" s="312" t="s">
        <v>5</v>
      </c>
      <c r="C4768" s="9" t="s">
        <v>5224</v>
      </c>
      <c r="D4768" s="27">
        <v>1</v>
      </c>
      <c r="E4768" s="31" t="s">
        <v>4826</v>
      </c>
    </row>
    <row r="4769" spans="1:5" s="2" customFormat="1" ht="18.75" customHeight="1">
      <c r="A4769" s="27">
        <v>4766</v>
      </c>
      <c r="B4769" s="312" t="s">
        <v>5</v>
      </c>
      <c r="C4769" s="9" t="s">
        <v>5225</v>
      </c>
      <c r="D4769" s="27">
        <v>1</v>
      </c>
      <c r="E4769" s="31" t="s">
        <v>4769</v>
      </c>
    </row>
    <row r="4770" spans="1:5" s="2" customFormat="1" ht="18.75" customHeight="1">
      <c r="A4770" s="27">
        <v>4767</v>
      </c>
      <c r="B4770" s="312" t="s">
        <v>5</v>
      </c>
      <c r="C4770" s="9" t="s">
        <v>5226</v>
      </c>
      <c r="D4770" s="27">
        <v>1</v>
      </c>
      <c r="E4770" s="31" t="s">
        <v>4814</v>
      </c>
    </row>
    <row r="4771" spans="1:5" s="2" customFormat="1" ht="18.75" customHeight="1">
      <c r="A4771" s="27">
        <v>4768</v>
      </c>
      <c r="B4771" s="331" t="s">
        <v>13</v>
      </c>
      <c r="C4771" s="2" t="s">
        <v>5227</v>
      </c>
      <c r="D4771" s="30">
        <v>1</v>
      </c>
      <c r="E4771" s="2" t="s">
        <v>4980</v>
      </c>
    </row>
    <row r="4772" spans="1:5" s="2" customFormat="1" ht="18.75" customHeight="1">
      <c r="A4772" s="27">
        <v>4769</v>
      </c>
      <c r="B4772" s="29" t="s">
        <v>338</v>
      </c>
      <c r="C4772" s="2" t="s">
        <v>64</v>
      </c>
      <c r="D4772" s="30">
        <v>1</v>
      </c>
      <c r="E4772" s="2" t="s">
        <v>4791</v>
      </c>
    </row>
    <row r="4773" spans="1:5" s="2" customFormat="1" ht="18.75" customHeight="1">
      <c r="A4773" s="27">
        <v>4770</v>
      </c>
      <c r="B4773" s="312" t="s">
        <v>5</v>
      </c>
      <c r="C4773" s="9" t="s">
        <v>5228</v>
      </c>
      <c r="D4773" s="27">
        <v>1</v>
      </c>
      <c r="E4773" s="31" t="s">
        <v>4783</v>
      </c>
    </row>
    <row r="4774" spans="1:5" s="2" customFormat="1" ht="18.75" customHeight="1">
      <c r="A4774" s="27">
        <v>4771</v>
      </c>
      <c r="B4774" s="312" t="s">
        <v>5</v>
      </c>
      <c r="C4774" s="9" t="s">
        <v>5229</v>
      </c>
      <c r="D4774" s="27">
        <v>1</v>
      </c>
      <c r="E4774" s="31" t="s">
        <v>4763</v>
      </c>
    </row>
    <row r="4775" spans="1:5" s="2" customFormat="1" ht="18.75" customHeight="1">
      <c r="A4775" s="27">
        <v>4772</v>
      </c>
      <c r="B4775" s="29" t="s">
        <v>179</v>
      </c>
      <c r="C4775" s="2" t="s">
        <v>5230</v>
      </c>
      <c r="D4775" s="30">
        <v>1</v>
      </c>
      <c r="E4775" s="2" t="s">
        <v>5231</v>
      </c>
    </row>
    <row r="4776" spans="1:5" s="2" customFormat="1" ht="18.75" customHeight="1">
      <c r="A4776" s="27">
        <v>4773</v>
      </c>
      <c r="B4776" s="29" t="s">
        <v>179</v>
      </c>
      <c r="C4776" s="2" t="s">
        <v>5232</v>
      </c>
      <c r="D4776" s="30">
        <v>1</v>
      </c>
      <c r="E4776" s="2" t="s">
        <v>4837</v>
      </c>
    </row>
    <row r="4777" spans="1:5" s="2" customFormat="1" ht="18.75" customHeight="1">
      <c r="A4777" s="27">
        <v>4774</v>
      </c>
      <c r="B4777" s="312" t="s">
        <v>5</v>
      </c>
      <c r="C4777" s="9" t="s">
        <v>5233</v>
      </c>
      <c r="D4777" s="27">
        <v>1</v>
      </c>
      <c r="E4777" s="31" t="s">
        <v>4769</v>
      </c>
    </row>
    <row r="4778" spans="1:5" s="2" customFormat="1" ht="18.75" customHeight="1">
      <c r="A4778" s="27">
        <v>4775</v>
      </c>
      <c r="B4778" s="312" t="s">
        <v>5</v>
      </c>
      <c r="C4778" s="9" t="s">
        <v>5234</v>
      </c>
      <c r="D4778" s="27">
        <v>1</v>
      </c>
      <c r="E4778" s="31" t="s">
        <v>4787</v>
      </c>
    </row>
    <row r="4779" spans="1:5" s="2" customFormat="1" ht="18.75" customHeight="1">
      <c r="A4779" s="27">
        <v>4776</v>
      </c>
      <c r="B4779" s="331" t="s">
        <v>13</v>
      </c>
      <c r="C4779" s="2" t="s">
        <v>5235</v>
      </c>
      <c r="D4779" s="30">
        <v>1</v>
      </c>
      <c r="E4779" s="2" t="s">
        <v>4858</v>
      </c>
    </row>
    <row r="4780" spans="1:5" s="2" customFormat="1" ht="18.75" customHeight="1">
      <c r="A4780" s="27">
        <v>4777</v>
      </c>
      <c r="B4780" s="312" t="s">
        <v>5</v>
      </c>
      <c r="C4780" s="9" t="s">
        <v>5236</v>
      </c>
      <c r="D4780" s="27">
        <v>1</v>
      </c>
      <c r="E4780" s="31" t="s">
        <v>4752</v>
      </c>
    </row>
    <row r="4781" spans="1:5" s="2" customFormat="1" ht="18.75" customHeight="1">
      <c r="A4781" s="27">
        <v>4778</v>
      </c>
      <c r="B4781" s="312" t="s">
        <v>5</v>
      </c>
      <c r="C4781" s="9" t="s">
        <v>5237</v>
      </c>
      <c r="D4781" s="27">
        <v>1</v>
      </c>
      <c r="E4781" s="31" t="s">
        <v>4763</v>
      </c>
    </row>
    <row r="4782" spans="1:5" s="2" customFormat="1" ht="18.75" customHeight="1">
      <c r="A4782" s="27">
        <v>4779</v>
      </c>
      <c r="B4782" s="312" t="s">
        <v>5</v>
      </c>
      <c r="C4782" s="9" t="s">
        <v>1150</v>
      </c>
      <c r="D4782" s="27">
        <v>1</v>
      </c>
      <c r="E4782" s="31" t="s">
        <v>4769</v>
      </c>
    </row>
    <row r="4783" spans="1:5" s="2" customFormat="1" ht="18.75" customHeight="1">
      <c r="A4783" s="27">
        <v>4780</v>
      </c>
      <c r="B4783" s="29" t="s">
        <v>8</v>
      </c>
      <c r="C4783" s="2" t="s">
        <v>5238</v>
      </c>
      <c r="D4783" s="30">
        <v>1</v>
      </c>
      <c r="E4783" s="2" t="s">
        <v>5239</v>
      </c>
    </row>
    <row r="4784" spans="1:5" s="2" customFormat="1" ht="18.75" customHeight="1">
      <c r="A4784" s="27">
        <v>4781</v>
      </c>
      <c r="B4784" s="312" t="s">
        <v>5</v>
      </c>
      <c r="C4784" s="9" t="s">
        <v>5240</v>
      </c>
      <c r="D4784" s="27">
        <v>1</v>
      </c>
      <c r="E4784" s="31" t="s">
        <v>4831</v>
      </c>
    </row>
    <row r="4785" spans="1:5" s="2" customFormat="1" ht="18.75" customHeight="1">
      <c r="A4785" s="27">
        <v>4782</v>
      </c>
      <c r="B4785" s="312" t="s">
        <v>5</v>
      </c>
      <c r="C4785" s="2" t="s">
        <v>5241</v>
      </c>
      <c r="D4785" s="30">
        <v>1</v>
      </c>
      <c r="E4785" s="31" t="s">
        <v>4800</v>
      </c>
    </row>
    <row r="4786" spans="1:5" s="2" customFormat="1" ht="18.75" customHeight="1">
      <c r="A4786" s="27">
        <v>4783</v>
      </c>
      <c r="B4786" s="312" t="s">
        <v>5</v>
      </c>
      <c r="C4786" s="74" t="s">
        <v>5242</v>
      </c>
      <c r="D4786" s="74">
        <v>1</v>
      </c>
      <c r="E4786" s="31" t="s">
        <v>4773</v>
      </c>
    </row>
    <row r="4787" spans="1:5" s="2" customFormat="1" ht="18.75" customHeight="1">
      <c r="A4787" s="27">
        <v>4784</v>
      </c>
      <c r="B4787" s="312" t="s">
        <v>5</v>
      </c>
      <c r="C4787" s="2" t="s">
        <v>5243</v>
      </c>
      <c r="D4787" s="30">
        <v>1</v>
      </c>
      <c r="E4787" s="31" t="s">
        <v>4803</v>
      </c>
    </row>
    <row r="4788" spans="1:5" s="2" customFormat="1" ht="18.75" customHeight="1">
      <c r="A4788" s="27">
        <v>4785</v>
      </c>
      <c r="B4788" s="312" t="s">
        <v>5</v>
      </c>
      <c r="C4788" s="74" t="s">
        <v>5244</v>
      </c>
      <c r="D4788" s="74">
        <v>1</v>
      </c>
      <c r="E4788" s="31" t="s">
        <v>4808</v>
      </c>
    </row>
    <row r="4789" spans="1:5" s="2" customFormat="1" ht="18.75" customHeight="1">
      <c r="A4789" s="27">
        <v>4786</v>
      </c>
      <c r="B4789" s="312" t="s">
        <v>5</v>
      </c>
      <c r="C4789" s="9" t="s">
        <v>5245</v>
      </c>
      <c r="D4789" s="74">
        <v>1</v>
      </c>
      <c r="E4789" s="31" t="s">
        <v>4808</v>
      </c>
    </row>
    <row r="4790" spans="1:5" s="2" customFormat="1" ht="18.75" customHeight="1">
      <c r="A4790" s="27">
        <v>4787</v>
      </c>
      <c r="B4790" s="29" t="s">
        <v>450</v>
      </c>
      <c r="C4790" s="2" t="s">
        <v>5246</v>
      </c>
      <c r="D4790" s="30">
        <v>1</v>
      </c>
      <c r="E4790" s="2" t="s">
        <v>4787</v>
      </c>
    </row>
    <row r="4791" spans="1:5" s="2" customFormat="1" ht="18.75" customHeight="1">
      <c r="A4791" s="27">
        <v>4788</v>
      </c>
      <c r="B4791" s="312" t="s">
        <v>5</v>
      </c>
      <c r="C4791" s="74" t="s">
        <v>5247</v>
      </c>
      <c r="D4791" s="74">
        <v>1</v>
      </c>
      <c r="E4791" s="31" t="s">
        <v>4773</v>
      </c>
    </row>
    <row r="4792" spans="1:5" s="2" customFormat="1" ht="18.75" customHeight="1">
      <c r="A4792" s="27">
        <v>4789</v>
      </c>
      <c r="B4792" s="29" t="s">
        <v>8</v>
      </c>
      <c r="C4792" s="2" t="s">
        <v>5248</v>
      </c>
      <c r="D4792" s="30">
        <v>1</v>
      </c>
      <c r="E4792" s="2" t="s">
        <v>5013</v>
      </c>
    </row>
    <row r="4793" spans="1:5" s="2" customFormat="1" ht="18.75" customHeight="1">
      <c r="A4793" s="27">
        <v>4790</v>
      </c>
      <c r="B4793" s="312" t="s">
        <v>5</v>
      </c>
      <c r="C4793" s="74" t="s">
        <v>5249</v>
      </c>
      <c r="D4793" s="74">
        <v>1</v>
      </c>
      <c r="E4793" s="31" t="s">
        <v>4808</v>
      </c>
    </row>
    <row r="4794" spans="1:5" s="2" customFormat="1" ht="18.75" customHeight="1">
      <c r="A4794" s="27">
        <v>4791</v>
      </c>
      <c r="B4794" s="312" t="s">
        <v>5</v>
      </c>
      <c r="C4794" s="74" t="s">
        <v>5250</v>
      </c>
      <c r="D4794" s="74">
        <v>1</v>
      </c>
      <c r="E4794" s="31" t="s">
        <v>4808</v>
      </c>
    </row>
    <row r="4795" spans="1:5" s="2" customFormat="1" ht="18.75" customHeight="1">
      <c r="A4795" s="27">
        <v>4792</v>
      </c>
      <c r="B4795" s="29" t="s">
        <v>276</v>
      </c>
      <c r="C4795" s="2" t="s">
        <v>5251</v>
      </c>
      <c r="D4795" s="30">
        <v>1</v>
      </c>
      <c r="E4795" s="2" t="s">
        <v>5231</v>
      </c>
    </row>
    <row r="4796" spans="1:5" s="2" customFormat="1" ht="18.75" customHeight="1">
      <c r="A4796" s="27">
        <v>4793</v>
      </c>
      <c r="B4796" s="29" t="s">
        <v>276</v>
      </c>
      <c r="C4796" s="2" t="s">
        <v>5252</v>
      </c>
      <c r="D4796" s="30">
        <v>1</v>
      </c>
      <c r="E4796" s="2" t="s">
        <v>5231</v>
      </c>
    </row>
    <row r="4797" spans="1:5" s="2" customFormat="1" ht="18.75" customHeight="1">
      <c r="A4797" s="27">
        <v>4794</v>
      </c>
      <c r="B4797" s="312" t="s">
        <v>5</v>
      </c>
      <c r="C4797" s="2" t="s">
        <v>5253</v>
      </c>
      <c r="D4797" s="30">
        <v>1</v>
      </c>
      <c r="E4797" s="31" t="s">
        <v>4803</v>
      </c>
    </row>
    <row r="4798" spans="1:5" s="2" customFormat="1" ht="18.75" customHeight="1">
      <c r="A4798" s="27">
        <v>4795</v>
      </c>
      <c r="B4798" s="312" t="s">
        <v>5</v>
      </c>
      <c r="C4798" s="74" t="s">
        <v>5254</v>
      </c>
      <c r="D4798" s="74">
        <v>1</v>
      </c>
      <c r="E4798" s="31" t="s">
        <v>4800</v>
      </c>
    </row>
    <row r="4799" spans="1:5" s="2" customFormat="1" ht="18.75" customHeight="1">
      <c r="A4799" s="27">
        <v>4796</v>
      </c>
      <c r="B4799" s="331" t="s">
        <v>13</v>
      </c>
      <c r="C4799" s="2" t="s">
        <v>5255</v>
      </c>
      <c r="D4799" s="30">
        <v>1</v>
      </c>
      <c r="E4799" s="2" t="s">
        <v>4763</v>
      </c>
    </row>
    <row r="4800" spans="1:5" s="2" customFormat="1" ht="18.75" customHeight="1">
      <c r="A4800" s="27">
        <v>4797</v>
      </c>
      <c r="B4800" s="312" t="s">
        <v>5</v>
      </c>
      <c r="C4800" s="74" t="s">
        <v>5256</v>
      </c>
      <c r="D4800" s="74">
        <v>1</v>
      </c>
      <c r="E4800" s="31" t="s">
        <v>4840</v>
      </c>
    </row>
    <row r="4801" spans="1:5" s="2" customFormat="1" ht="18.75" customHeight="1">
      <c r="A4801" s="27">
        <v>4798</v>
      </c>
      <c r="B4801" s="312" t="s">
        <v>5</v>
      </c>
      <c r="C4801" s="2" t="s">
        <v>5257</v>
      </c>
      <c r="D4801" s="30">
        <v>1</v>
      </c>
      <c r="E4801" s="31" t="s">
        <v>4773</v>
      </c>
    </row>
    <row r="4802" spans="1:5" s="2" customFormat="1" ht="18.75" customHeight="1">
      <c r="A4802" s="27">
        <v>4799</v>
      </c>
      <c r="B4802" s="331" t="s">
        <v>18</v>
      </c>
      <c r="C4802" s="9" t="s">
        <v>5258</v>
      </c>
      <c r="D4802" s="27">
        <v>1</v>
      </c>
      <c r="E4802" s="31" t="s">
        <v>4763</v>
      </c>
    </row>
    <row r="4803" spans="1:5" s="2" customFormat="1" ht="18.75" customHeight="1">
      <c r="A4803" s="27">
        <v>4800</v>
      </c>
      <c r="B4803" s="331" t="s">
        <v>18</v>
      </c>
      <c r="C4803" s="9" t="s">
        <v>5259</v>
      </c>
      <c r="D4803" s="27">
        <v>1</v>
      </c>
      <c r="E4803" s="31" t="s">
        <v>4785</v>
      </c>
    </row>
    <row r="4804" spans="1:5" s="2" customFormat="1" ht="18.75" customHeight="1">
      <c r="A4804" s="27">
        <v>4801</v>
      </c>
      <c r="B4804" s="331" t="s">
        <v>18</v>
      </c>
      <c r="C4804" s="9" t="s">
        <v>5260</v>
      </c>
      <c r="D4804" s="27">
        <v>1</v>
      </c>
      <c r="E4804" s="31" t="s">
        <v>4785</v>
      </c>
    </row>
    <row r="4805" spans="1:5" s="2" customFormat="1" ht="18.75" customHeight="1">
      <c r="A4805" s="27">
        <v>4802</v>
      </c>
      <c r="B4805" s="331" t="s">
        <v>18</v>
      </c>
      <c r="C4805" s="9" t="s">
        <v>5261</v>
      </c>
      <c r="D4805" s="27">
        <v>1</v>
      </c>
      <c r="E4805" s="31" t="s">
        <v>4785</v>
      </c>
    </row>
    <row r="4806" spans="1:5" s="2" customFormat="1" ht="18.75" customHeight="1">
      <c r="A4806" s="27">
        <v>4803</v>
      </c>
      <c r="B4806" s="331" t="s">
        <v>18</v>
      </c>
      <c r="C4806" s="9" t="s">
        <v>5262</v>
      </c>
      <c r="D4806" s="27">
        <v>1</v>
      </c>
      <c r="E4806" s="31" t="s">
        <v>4785</v>
      </c>
    </row>
    <row r="4807" spans="1:5" s="2" customFormat="1" ht="18.75" customHeight="1">
      <c r="A4807" s="27">
        <v>4804</v>
      </c>
      <c r="B4807" s="331" t="s">
        <v>18</v>
      </c>
      <c r="C4807" s="9" t="s">
        <v>5263</v>
      </c>
      <c r="D4807" s="27">
        <v>1</v>
      </c>
      <c r="E4807" s="31" t="s">
        <v>4785</v>
      </c>
    </row>
    <row r="4808" spans="1:5" s="2" customFormat="1" ht="18.75" customHeight="1">
      <c r="A4808" s="27">
        <v>4805</v>
      </c>
      <c r="B4808" s="331" t="s">
        <v>18</v>
      </c>
      <c r="C4808" s="9" t="s">
        <v>5264</v>
      </c>
      <c r="D4808" s="27">
        <v>1</v>
      </c>
      <c r="E4808" s="31" t="s">
        <v>4785</v>
      </c>
    </row>
    <row r="4809" spans="1:5" s="2" customFormat="1" ht="18.75" customHeight="1">
      <c r="A4809" s="27">
        <v>4806</v>
      </c>
      <c r="B4809" s="331" t="s">
        <v>13</v>
      </c>
      <c r="C4809" s="2" t="s">
        <v>5265</v>
      </c>
      <c r="D4809" s="30">
        <v>1</v>
      </c>
      <c r="E4809" s="2" t="s">
        <v>4766</v>
      </c>
    </row>
    <row r="4810" spans="1:5" s="2" customFormat="1" ht="18.75" customHeight="1">
      <c r="A4810" s="27">
        <v>4807</v>
      </c>
      <c r="B4810" s="331" t="s">
        <v>18</v>
      </c>
      <c r="C4810" s="9" t="s">
        <v>5266</v>
      </c>
      <c r="D4810" s="27">
        <v>1</v>
      </c>
      <c r="E4810" s="31" t="s">
        <v>4909</v>
      </c>
    </row>
    <row r="4811" spans="1:5" s="2" customFormat="1" ht="18.75" customHeight="1">
      <c r="A4811" s="27">
        <v>4808</v>
      </c>
      <c r="B4811" s="29" t="s">
        <v>179</v>
      </c>
      <c r="C4811" s="2" t="s">
        <v>5267</v>
      </c>
      <c r="D4811" s="30">
        <v>1</v>
      </c>
      <c r="E4811" s="2" t="s">
        <v>5268</v>
      </c>
    </row>
    <row r="4812" spans="1:5" s="2" customFormat="1" ht="18.75" customHeight="1">
      <c r="A4812" s="27">
        <v>4809</v>
      </c>
      <c r="B4812" s="331" t="s">
        <v>18</v>
      </c>
      <c r="C4812" s="9" t="s">
        <v>5269</v>
      </c>
      <c r="D4812" s="27">
        <v>1</v>
      </c>
      <c r="E4812" s="31" t="s">
        <v>4909</v>
      </c>
    </row>
    <row r="4813" spans="1:5" s="2" customFormat="1" ht="18.75" customHeight="1">
      <c r="A4813" s="27">
        <v>4810</v>
      </c>
      <c r="B4813" s="331" t="s">
        <v>18</v>
      </c>
      <c r="C4813" s="9" t="s">
        <v>5270</v>
      </c>
      <c r="D4813" s="27">
        <v>1</v>
      </c>
      <c r="E4813" s="31" t="s">
        <v>4800</v>
      </c>
    </row>
    <row r="4814" spans="1:5" s="2" customFormat="1" ht="18.75" customHeight="1">
      <c r="A4814" s="27">
        <v>4811</v>
      </c>
      <c r="B4814" s="331" t="s">
        <v>18</v>
      </c>
      <c r="C4814" s="9" t="s">
        <v>5271</v>
      </c>
      <c r="D4814" s="27">
        <v>1</v>
      </c>
      <c r="E4814" s="31" t="s">
        <v>4808</v>
      </c>
    </row>
    <row r="4815" spans="1:5" s="2" customFormat="1" ht="18.75" customHeight="1">
      <c r="A4815" s="27">
        <v>4812</v>
      </c>
      <c r="B4815" s="331" t="s">
        <v>18</v>
      </c>
      <c r="C4815" s="9" t="s">
        <v>5272</v>
      </c>
      <c r="D4815" s="27">
        <v>1</v>
      </c>
      <c r="E4815" s="31" t="s">
        <v>4858</v>
      </c>
    </row>
    <row r="4816" spans="1:5" s="2" customFormat="1" ht="18.75" customHeight="1">
      <c r="A4816" s="27">
        <v>4813</v>
      </c>
      <c r="B4816" s="331" t="s">
        <v>18</v>
      </c>
      <c r="C4816" s="9" t="s">
        <v>5273</v>
      </c>
      <c r="D4816" s="27">
        <v>1</v>
      </c>
      <c r="E4816" s="31" t="s">
        <v>4858</v>
      </c>
    </row>
    <row r="4817" spans="1:5" s="2" customFormat="1" ht="18.75" customHeight="1">
      <c r="A4817" s="27">
        <v>4814</v>
      </c>
      <c r="B4817" s="331" t="s">
        <v>18</v>
      </c>
      <c r="C4817" s="9" t="s">
        <v>5274</v>
      </c>
      <c r="D4817" s="27">
        <v>1</v>
      </c>
      <c r="E4817" s="31" t="s">
        <v>4858</v>
      </c>
    </row>
    <row r="4818" spans="1:5" s="2" customFormat="1" ht="18.75" customHeight="1">
      <c r="A4818" s="27">
        <v>4815</v>
      </c>
      <c r="B4818" s="331" t="s">
        <v>18</v>
      </c>
      <c r="C4818" s="9" t="s">
        <v>5275</v>
      </c>
      <c r="D4818" s="27">
        <v>1</v>
      </c>
      <c r="E4818" s="31" t="s">
        <v>4858</v>
      </c>
    </row>
    <row r="4819" spans="1:5" s="2" customFormat="1" ht="18.75" customHeight="1">
      <c r="A4819" s="27">
        <v>4816</v>
      </c>
      <c r="B4819" s="331" t="s">
        <v>18</v>
      </c>
      <c r="C4819" s="9" t="s">
        <v>5276</v>
      </c>
      <c r="D4819" s="27">
        <v>1</v>
      </c>
      <c r="E4819" s="31" t="s">
        <v>4766</v>
      </c>
    </row>
    <row r="4820" spans="1:5" s="2" customFormat="1" ht="18.75" customHeight="1">
      <c r="A4820" s="27">
        <v>4817</v>
      </c>
      <c r="B4820" s="331" t="s">
        <v>18</v>
      </c>
      <c r="C4820" s="9" t="s">
        <v>5277</v>
      </c>
      <c r="D4820" s="27">
        <v>1</v>
      </c>
      <c r="E4820" s="31" t="s">
        <v>4980</v>
      </c>
    </row>
    <row r="4821" spans="1:5" s="2" customFormat="1" ht="18.75" customHeight="1">
      <c r="A4821" s="27">
        <v>4818</v>
      </c>
      <c r="B4821" s="331" t="s">
        <v>18</v>
      </c>
      <c r="C4821" s="9" t="s">
        <v>5278</v>
      </c>
      <c r="D4821" s="27">
        <v>1</v>
      </c>
      <c r="E4821" s="31" t="s">
        <v>4750</v>
      </c>
    </row>
    <row r="4822" spans="1:5" s="2" customFormat="1" ht="18.75" customHeight="1">
      <c r="A4822" s="27">
        <v>4819</v>
      </c>
      <c r="B4822" s="29" t="s">
        <v>21</v>
      </c>
      <c r="C4822" s="2" t="s">
        <v>5279</v>
      </c>
      <c r="D4822" s="30">
        <v>1</v>
      </c>
      <c r="E4822" s="2" t="s">
        <v>5023</v>
      </c>
    </row>
    <row r="4823" spans="1:5" s="2" customFormat="1" ht="18.75" customHeight="1">
      <c r="A4823" s="27">
        <v>4820</v>
      </c>
      <c r="B4823" s="29" t="s">
        <v>21</v>
      </c>
      <c r="C4823" s="2" t="s">
        <v>5280</v>
      </c>
      <c r="D4823" s="30">
        <v>1</v>
      </c>
      <c r="E4823" s="2" t="s">
        <v>4754</v>
      </c>
    </row>
    <row r="4824" spans="1:5" s="2" customFormat="1" ht="18.75" customHeight="1">
      <c r="A4824" s="27">
        <v>4821</v>
      </c>
      <c r="B4824" s="29" t="s">
        <v>383</v>
      </c>
      <c r="C4824" s="2" t="s">
        <v>5281</v>
      </c>
      <c r="D4824" s="30">
        <v>1</v>
      </c>
      <c r="E4824" s="2" t="s">
        <v>4787</v>
      </c>
    </row>
    <row r="4825" spans="1:5" s="2" customFormat="1" ht="18.75" customHeight="1">
      <c r="A4825" s="27">
        <v>4822</v>
      </c>
      <c r="B4825" s="331" t="s">
        <v>18</v>
      </c>
      <c r="C4825" s="9" t="s">
        <v>5282</v>
      </c>
      <c r="D4825" s="27">
        <v>1</v>
      </c>
      <c r="E4825" s="31" t="s">
        <v>5023</v>
      </c>
    </row>
    <row r="4826" spans="1:5" s="2" customFormat="1" ht="18.75" customHeight="1">
      <c r="A4826" s="27">
        <v>4823</v>
      </c>
      <c r="B4826" s="29" t="s">
        <v>21</v>
      </c>
      <c r="C4826" s="2" t="s">
        <v>5283</v>
      </c>
      <c r="D4826" s="30">
        <v>1</v>
      </c>
      <c r="E4826" s="2" t="s">
        <v>4754</v>
      </c>
    </row>
    <row r="4827" spans="1:5" s="2" customFormat="1" ht="18.75" customHeight="1">
      <c r="A4827" s="27">
        <v>4824</v>
      </c>
      <c r="B4827" s="331" t="s">
        <v>18</v>
      </c>
      <c r="C4827" s="9" t="s">
        <v>5284</v>
      </c>
      <c r="D4827" s="27">
        <v>1</v>
      </c>
      <c r="E4827" s="31" t="s">
        <v>4748</v>
      </c>
    </row>
    <row r="4828" spans="1:5" s="2" customFormat="1" ht="18.75" customHeight="1">
      <c r="A4828" s="27">
        <v>4825</v>
      </c>
      <c r="B4828" s="331" t="s">
        <v>18</v>
      </c>
      <c r="C4828" s="9" t="s">
        <v>5285</v>
      </c>
      <c r="D4828" s="27">
        <v>1</v>
      </c>
      <c r="E4828" s="31" t="s">
        <v>4748</v>
      </c>
    </row>
    <row r="4829" spans="1:5" s="2" customFormat="1" ht="18.75" customHeight="1">
      <c r="A4829" s="27">
        <v>4826</v>
      </c>
      <c r="B4829" s="331" t="s">
        <v>18</v>
      </c>
      <c r="C4829" s="9" t="s">
        <v>5286</v>
      </c>
      <c r="D4829" s="27">
        <v>1</v>
      </c>
      <c r="E4829" s="31" t="s">
        <v>4748</v>
      </c>
    </row>
    <row r="4830" spans="1:5" s="2" customFormat="1" ht="18.75" customHeight="1">
      <c r="A4830" s="27">
        <v>4827</v>
      </c>
      <c r="B4830" s="331" t="s">
        <v>18</v>
      </c>
      <c r="C4830" s="9" t="s">
        <v>5287</v>
      </c>
      <c r="D4830" s="27">
        <v>1</v>
      </c>
      <c r="E4830" s="31" t="s">
        <v>4748</v>
      </c>
    </row>
    <row r="4831" spans="1:5" s="2" customFormat="1" ht="18.75" customHeight="1">
      <c r="A4831" s="27">
        <v>4828</v>
      </c>
      <c r="B4831" s="331" t="s">
        <v>18</v>
      </c>
      <c r="C4831" s="9" t="s">
        <v>5288</v>
      </c>
      <c r="D4831" s="27">
        <v>1</v>
      </c>
      <c r="E4831" s="31" t="s">
        <v>4748</v>
      </c>
    </row>
    <row r="4832" spans="1:5" s="2" customFormat="1" ht="18.75" customHeight="1">
      <c r="A4832" s="27">
        <v>4829</v>
      </c>
      <c r="B4832" s="331" t="s">
        <v>18</v>
      </c>
      <c r="C4832" s="9" t="s">
        <v>5289</v>
      </c>
      <c r="D4832" s="27">
        <v>1</v>
      </c>
      <c r="E4832" s="31" t="s">
        <v>4748</v>
      </c>
    </row>
    <row r="4833" spans="1:5" s="2" customFormat="1" ht="18.75" customHeight="1">
      <c r="A4833" s="27">
        <v>4830</v>
      </c>
      <c r="B4833" s="331" t="s">
        <v>13</v>
      </c>
      <c r="C4833" s="2" t="s">
        <v>5290</v>
      </c>
      <c r="D4833" s="30">
        <v>1</v>
      </c>
      <c r="E4833" s="31" t="s">
        <v>4800</v>
      </c>
    </row>
    <row r="4834" spans="1:5" s="2" customFormat="1" ht="18.75" customHeight="1">
      <c r="A4834" s="27">
        <v>4831</v>
      </c>
      <c r="B4834" s="331" t="s">
        <v>18</v>
      </c>
      <c r="C4834" s="9" t="s">
        <v>5291</v>
      </c>
      <c r="D4834" s="27">
        <v>1</v>
      </c>
      <c r="E4834" s="31" t="s">
        <v>4778</v>
      </c>
    </row>
    <row r="4835" spans="1:5" s="2" customFormat="1" ht="18.75" customHeight="1">
      <c r="A4835" s="27">
        <v>4832</v>
      </c>
      <c r="B4835" s="331" t="s">
        <v>18</v>
      </c>
      <c r="C4835" s="9" t="s">
        <v>5292</v>
      </c>
      <c r="D4835" s="27">
        <v>1</v>
      </c>
      <c r="E4835" s="31" t="s">
        <v>4840</v>
      </c>
    </row>
    <row r="4836" spans="1:5" s="2" customFormat="1" ht="18.75" customHeight="1">
      <c r="A4836" s="27">
        <v>4833</v>
      </c>
      <c r="B4836" s="331" t="s">
        <v>18</v>
      </c>
      <c r="C4836" s="2" t="s">
        <v>5293</v>
      </c>
      <c r="D4836" s="30">
        <v>1</v>
      </c>
      <c r="E4836" s="2" t="s">
        <v>4763</v>
      </c>
    </row>
    <row r="4837" spans="1:5" s="2" customFormat="1" ht="18.75" customHeight="1">
      <c r="A4837" s="27">
        <v>4834</v>
      </c>
      <c r="B4837" s="331" t="s">
        <v>18</v>
      </c>
      <c r="C4837" s="2" t="s">
        <v>5294</v>
      </c>
      <c r="D4837" s="30">
        <v>1</v>
      </c>
      <c r="E4837" s="2" t="s">
        <v>4877</v>
      </c>
    </row>
    <row r="4838" spans="1:5" s="2" customFormat="1" ht="18.75" customHeight="1">
      <c r="A4838" s="27">
        <v>4835</v>
      </c>
      <c r="B4838" s="331" t="s">
        <v>18</v>
      </c>
      <c r="C4838" s="2" t="s">
        <v>5295</v>
      </c>
      <c r="D4838" s="30">
        <v>1</v>
      </c>
      <c r="E4838" s="2" t="s">
        <v>4763</v>
      </c>
    </row>
    <row r="4839" spans="1:5" s="2" customFormat="1" ht="18.75" customHeight="1">
      <c r="A4839" s="27">
        <v>4836</v>
      </c>
      <c r="B4839" s="331" t="s">
        <v>18</v>
      </c>
      <c r="C4839" s="2" t="s">
        <v>5296</v>
      </c>
      <c r="D4839" s="30">
        <v>1</v>
      </c>
      <c r="E4839" s="2" t="s">
        <v>4858</v>
      </c>
    </row>
    <row r="4840" spans="1:5" s="2" customFormat="1" ht="18.75" customHeight="1">
      <c r="A4840" s="27">
        <v>4837</v>
      </c>
      <c r="B4840" s="331" t="s">
        <v>18</v>
      </c>
      <c r="C4840" s="2" t="s">
        <v>5297</v>
      </c>
      <c r="D4840" s="30">
        <v>1</v>
      </c>
      <c r="E4840" s="2" t="s">
        <v>4763</v>
      </c>
    </row>
    <row r="4841" spans="1:5" s="2" customFormat="1" ht="18.75" customHeight="1">
      <c r="A4841" s="27">
        <v>4838</v>
      </c>
      <c r="B4841" s="331" t="s">
        <v>380</v>
      </c>
      <c r="C4841" s="2" t="s">
        <v>5298</v>
      </c>
      <c r="D4841" s="30">
        <v>1</v>
      </c>
      <c r="E4841" s="2" t="s">
        <v>5023</v>
      </c>
    </row>
    <row r="4842" spans="1:5" s="2" customFormat="1" ht="18.75" customHeight="1">
      <c r="A4842" s="27">
        <v>4839</v>
      </c>
      <c r="B4842" s="29" t="s">
        <v>383</v>
      </c>
      <c r="C4842" s="2" t="s">
        <v>5299</v>
      </c>
      <c r="D4842" s="30">
        <v>1</v>
      </c>
      <c r="E4842" s="2" t="s">
        <v>4793</v>
      </c>
    </row>
    <row r="4843" spans="1:5" s="2" customFormat="1" ht="18.75" customHeight="1">
      <c r="A4843" s="27">
        <v>4840</v>
      </c>
      <c r="B4843" s="331" t="s">
        <v>380</v>
      </c>
      <c r="C4843" s="2" t="s">
        <v>5300</v>
      </c>
      <c r="D4843" s="30">
        <v>1</v>
      </c>
      <c r="E4843" s="2" t="s">
        <v>4781</v>
      </c>
    </row>
    <row r="4844" spans="1:5" s="2" customFormat="1" ht="18.75" customHeight="1">
      <c r="A4844" s="27">
        <v>4841</v>
      </c>
      <c r="B4844" s="29" t="s">
        <v>338</v>
      </c>
      <c r="C4844" s="2" t="s">
        <v>5301</v>
      </c>
      <c r="D4844" s="30">
        <v>1</v>
      </c>
      <c r="E4844" s="2" t="s">
        <v>4763</v>
      </c>
    </row>
    <row r="4845" spans="1:5" s="2" customFormat="1" ht="18.75" customHeight="1">
      <c r="A4845" s="27">
        <v>4842</v>
      </c>
      <c r="B4845" s="331" t="s">
        <v>380</v>
      </c>
      <c r="C4845" s="2" t="s">
        <v>5302</v>
      </c>
      <c r="D4845" s="30">
        <v>1</v>
      </c>
      <c r="E4845" s="2" t="s">
        <v>5023</v>
      </c>
    </row>
    <row r="4846" spans="1:5" s="2" customFormat="1" ht="18.75" customHeight="1">
      <c r="A4846" s="27">
        <v>4843</v>
      </c>
      <c r="B4846" s="331" t="s">
        <v>380</v>
      </c>
      <c r="C4846" s="2" t="s">
        <v>5303</v>
      </c>
      <c r="D4846" s="30">
        <v>1</v>
      </c>
      <c r="E4846" s="2" t="s">
        <v>5023</v>
      </c>
    </row>
    <row r="4847" spans="1:5" s="2" customFormat="1" ht="18.75" customHeight="1">
      <c r="A4847" s="27">
        <v>4844</v>
      </c>
      <c r="B4847" s="331" t="s">
        <v>380</v>
      </c>
      <c r="C4847" s="2" t="s">
        <v>5304</v>
      </c>
      <c r="D4847" s="30">
        <v>1</v>
      </c>
      <c r="E4847" s="2" t="s">
        <v>5023</v>
      </c>
    </row>
    <row r="4848" spans="1:5" s="2" customFormat="1" ht="18.75" customHeight="1">
      <c r="A4848" s="27">
        <v>4845</v>
      </c>
      <c r="B4848" s="331" t="s">
        <v>380</v>
      </c>
      <c r="C4848" s="2" t="s">
        <v>5305</v>
      </c>
      <c r="D4848" s="30">
        <v>1</v>
      </c>
      <c r="E4848" s="2" t="s">
        <v>4748</v>
      </c>
    </row>
    <row r="4849" spans="1:5" s="2" customFormat="1" ht="18.75" customHeight="1">
      <c r="A4849" s="27">
        <v>4846</v>
      </c>
      <c r="B4849" s="331" t="s">
        <v>380</v>
      </c>
      <c r="C4849" s="2" t="s">
        <v>5306</v>
      </c>
      <c r="D4849" s="30">
        <v>1</v>
      </c>
      <c r="E4849" s="2" t="s">
        <v>4783</v>
      </c>
    </row>
    <row r="4850" spans="1:5" s="2" customFormat="1" ht="18.75" customHeight="1">
      <c r="A4850" s="27">
        <v>4847</v>
      </c>
      <c r="B4850" s="331" t="s">
        <v>380</v>
      </c>
      <c r="C4850" s="2" t="s">
        <v>5307</v>
      </c>
      <c r="D4850" s="30">
        <v>1</v>
      </c>
      <c r="E4850" s="2" t="s">
        <v>4808</v>
      </c>
    </row>
    <row r="4851" spans="1:5" s="2" customFormat="1" ht="18.75" customHeight="1">
      <c r="A4851" s="27">
        <v>4848</v>
      </c>
      <c r="B4851" s="331" t="s">
        <v>380</v>
      </c>
      <c r="C4851" s="2" t="s">
        <v>5308</v>
      </c>
      <c r="D4851" s="30">
        <v>1</v>
      </c>
      <c r="E4851" s="2" t="s">
        <v>4814</v>
      </c>
    </row>
    <row r="4852" spans="1:5" s="2" customFormat="1" ht="18.75" customHeight="1">
      <c r="A4852" s="27">
        <v>4849</v>
      </c>
      <c r="B4852" s="331" t="s">
        <v>380</v>
      </c>
      <c r="C4852" s="2" t="s">
        <v>5309</v>
      </c>
      <c r="D4852" s="30">
        <v>1</v>
      </c>
      <c r="E4852" s="2" t="s">
        <v>4781</v>
      </c>
    </row>
    <row r="4853" spans="1:5" s="2" customFormat="1" ht="18.75" customHeight="1">
      <c r="A4853" s="27">
        <v>4850</v>
      </c>
      <c r="B4853" s="29" t="s">
        <v>118</v>
      </c>
      <c r="C4853" s="2" t="s">
        <v>5310</v>
      </c>
      <c r="D4853" s="30">
        <v>1</v>
      </c>
      <c r="E4853" s="2" t="s">
        <v>4781</v>
      </c>
    </row>
    <row r="4854" spans="1:5" s="2" customFormat="1" ht="18.75" customHeight="1">
      <c r="A4854" s="27">
        <v>4851</v>
      </c>
      <c r="B4854" s="281" t="s">
        <v>37</v>
      </c>
      <c r="C4854" s="2" t="s">
        <v>5311</v>
      </c>
      <c r="D4854" s="30">
        <v>1</v>
      </c>
      <c r="E4854" s="2" t="s">
        <v>4783</v>
      </c>
    </row>
    <row r="4855" spans="1:5" s="2" customFormat="1" ht="18.75" customHeight="1">
      <c r="A4855" s="27">
        <v>4852</v>
      </c>
      <c r="B4855" s="331" t="s">
        <v>747</v>
      </c>
      <c r="C4855" s="9" t="s">
        <v>341</v>
      </c>
      <c r="D4855" s="2">
        <v>1</v>
      </c>
      <c r="E4855" s="2" t="s">
        <v>4791</v>
      </c>
    </row>
    <row r="4856" spans="1:5" s="2" customFormat="1" ht="18.75" customHeight="1">
      <c r="A4856" s="27">
        <v>4853</v>
      </c>
      <c r="B4856" s="331" t="s">
        <v>747</v>
      </c>
      <c r="C4856" s="2" t="s">
        <v>2790</v>
      </c>
      <c r="D4856" s="2">
        <v>1</v>
      </c>
      <c r="E4856" s="2" t="s">
        <v>4858</v>
      </c>
    </row>
    <row r="4857" spans="1:5" s="2" customFormat="1" ht="18.75" customHeight="1">
      <c r="A4857" s="27">
        <v>4854</v>
      </c>
      <c r="B4857" s="29" t="s">
        <v>35</v>
      </c>
      <c r="C4857" s="2" t="s">
        <v>5312</v>
      </c>
      <c r="D4857" s="2">
        <v>1</v>
      </c>
      <c r="E4857" s="2" t="s">
        <v>4840</v>
      </c>
    </row>
    <row r="4858" spans="1:5" s="2" customFormat="1" ht="18.75" customHeight="1">
      <c r="A4858" s="27">
        <v>4855</v>
      </c>
      <c r="B4858" s="29" t="s">
        <v>35</v>
      </c>
      <c r="C4858" s="2" t="s">
        <v>5313</v>
      </c>
      <c r="D4858" s="2">
        <v>1</v>
      </c>
      <c r="E4858" s="2" t="s">
        <v>4803</v>
      </c>
    </row>
    <row r="4859" spans="1:5" s="2" customFormat="1" ht="18.75" customHeight="1">
      <c r="A4859" s="27">
        <v>4856</v>
      </c>
      <c r="B4859" s="29" t="s">
        <v>542</v>
      </c>
      <c r="C4859" s="2" t="s">
        <v>5314</v>
      </c>
      <c r="D4859" s="2">
        <v>1</v>
      </c>
      <c r="E4859" s="2" t="s">
        <v>4968</v>
      </c>
    </row>
    <row r="4860" spans="1:5" s="2" customFormat="1" ht="18.75" customHeight="1">
      <c r="A4860" s="27">
        <v>4857</v>
      </c>
      <c r="B4860" s="331" t="s">
        <v>13</v>
      </c>
      <c r="C4860" s="2" t="s">
        <v>5315</v>
      </c>
      <c r="D4860" s="30">
        <v>1</v>
      </c>
      <c r="E4860" s="2" t="s">
        <v>4783</v>
      </c>
    </row>
    <row r="4861" spans="1:5" s="2" customFormat="1" ht="18.75" customHeight="1">
      <c r="A4861" s="27">
        <v>4858</v>
      </c>
      <c r="B4861" s="312" t="s">
        <v>5</v>
      </c>
      <c r="C4861" s="74" t="s">
        <v>5316</v>
      </c>
      <c r="D4861" s="74">
        <v>1</v>
      </c>
      <c r="E4861" s="31" t="s">
        <v>4808</v>
      </c>
    </row>
    <row r="4862" spans="1:5" s="2" customFormat="1" ht="18.75" customHeight="1">
      <c r="A4862" s="27">
        <v>4859</v>
      </c>
      <c r="B4862" s="312" t="s">
        <v>5</v>
      </c>
      <c r="C4862" s="9" t="s">
        <v>5317</v>
      </c>
      <c r="D4862" s="27">
        <v>1</v>
      </c>
      <c r="E4862" s="31" t="s">
        <v>4861</v>
      </c>
    </row>
    <row r="4863" spans="1:5" s="2" customFormat="1" ht="18.75" customHeight="1">
      <c r="A4863" s="27">
        <v>4860</v>
      </c>
      <c r="B4863" s="331" t="s">
        <v>155</v>
      </c>
      <c r="C4863" s="2" t="s">
        <v>5318</v>
      </c>
      <c r="D4863" s="30">
        <v>1</v>
      </c>
      <c r="E4863" s="2" t="s">
        <v>4785</v>
      </c>
    </row>
    <row r="4864" spans="1:5" s="2" customFormat="1" ht="18.75" customHeight="1">
      <c r="A4864" s="27">
        <v>4861</v>
      </c>
      <c r="B4864" s="281" t="s">
        <v>33</v>
      </c>
      <c r="C4864" s="124" t="s">
        <v>5319</v>
      </c>
      <c r="D4864" s="282">
        <v>1</v>
      </c>
      <c r="E4864" s="124" t="s">
        <v>4909</v>
      </c>
    </row>
    <row r="4865" spans="1:5" s="2" customFormat="1" ht="18.75" customHeight="1">
      <c r="A4865" s="27">
        <v>4862</v>
      </c>
      <c r="B4865" s="312" t="s">
        <v>5</v>
      </c>
      <c r="C4865" s="9" t="s">
        <v>5320</v>
      </c>
      <c r="D4865" s="27">
        <v>1</v>
      </c>
      <c r="E4865" s="31" t="s">
        <v>4769</v>
      </c>
    </row>
    <row r="4866" spans="1:5" s="2" customFormat="1" ht="18.75" customHeight="1">
      <c r="A4866" s="27">
        <v>4863</v>
      </c>
      <c r="B4866" s="331" t="s">
        <v>283</v>
      </c>
      <c r="C4866" s="9" t="s">
        <v>5321</v>
      </c>
      <c r="D4866" s="27">
        <v>1</v>
      </c>
      <c r="E4866" s="31" t="s">
        <v>4787</v>
      </c>
    </row>
    <row r="4867" spans="1:5" s="2" customFormat="1" ht="18.75" customHeight="1">
      <c r="A4867" s="27">
        <v>4864</v>
      </c>
      <c r="B4867" s="331" t="s">
        <v>142</v>
      </c>
      <c r="C4867" s="2" t="s">
        <v>5322</v>
      </c>
      <c r="D4867" s="30">
        <v>1</v>
      </c>
      <c r="E4867" s="2" t="s">
        <v>4748</v>
      </c>
    </row>
    <row r="4868" spans="1:5" s="2" customFormat="1" ht="18.75" customHeight="1">
      <c r="A4868" s="27">
        <v>4865</v>
      </c>
      <c r="B4868" s="29" t="s">
        <v>276</v>
      </c>
      <c r="C4868" s="2" t="s">
        <v>5323</v>
      </c>
      <c r="D4868" s="30">
        <v>1</v>
      </c>
      <c r="E4868" s="2" t="s">
        <v>4754</v>
      </c>
    </row>
    <row r="4869" spans="1:5" s="2" customFormat="1" ht="18.75" customHeight="1">
      <c r="A4869" s="27">
        <v>4866</v>
      </c>
      <c r="B4869" s="312" t="s">
        <v>5</v>
      </c>
      <c r="C4869" s="9" t="s">
        <v>5324</v>
      </c>
      <c r="D4869" s="27">
        <v>1</v>
      </c>
      <c r="E4869" s="31" t="s">
        <v>4775</v>
      </c>
    </row>
    <row r="4870" spans="1:5" s="2" customFormat="1" ht="18.75" customHeight="1">
      <c r="A4870" s="27">
        <v>4867</v>
      </c>
      <c r="B4870" s="312" t="s">
        <v>5</v>
      </c>
      <c r="C4870" s="9" t="s">
        <v>5325</v>
      </c>
      <c r="D4870" s="27">
        <v>1</v>
      </c>
      <c r="E4870" s="31" t="s">
        <v>4775</v>
      </c>
    </row>
    <row r="4871" spans="1:5" s="2" customFormat="1" ht="18.75" customHeight="1">
      <c r="A4871" s="27">
        <v>4868</v>
      </c>
      <c r="B4871" s="331" t="s">
        <v>13</v>
      </c>
      <c r="C4871" s="2" t="s">
        <v>5326</v>
      </c>
      <c r="D4871" s="30">
        <v>1</v>
      </c>
      <c r="E4871" s="2" t="s">
        <v>4845</v>
      </c>
    </row>
    <row r="4872" spans="1:5" s="2" customFormat="1" ht="18.75" customHeight="1">
      <c r="A4872" s="27">
        <v>4869</v>
      </c>
      <c r="B4872" s="331" t="s">
        <v>18</v>
      </c>
      <c r="C4872" s="9" t="s">
        <v>5327</v>
      </c>
      <c r="D4872" s="27">
        <v>1</v>
      </c>
      <c r="E4872" s="31" t="s">
        <v>4756</v>
      </c>
    </row>
    <row r="4873" spans="1:5" s="2" customFormat="1" ht="18.75" customHeight="1">
      <c r="A4873" s="27">
        <v>4870</v>
      </c>
      <c r="B4873" s="29" t="s">
        <v>182</v>
      </c>
      <c r="C4873" s="2" t="s">
        <v>5328</v>
      </c>
      <c r="D4873" s="30">
        <v>1</v>
      </c>
      <c r="E4873" s="2" t="s">
        <v>5329</v>
      </c>
    </row>
    <row r="4874" spans="1:5" s="2" customFormat="1" ht="18.75" customHeight="1">
      <c r="A4874" s="27">
        <v>4871</v>
      </c>
      <c r="B4874" s="29" t="s">
        <v>383</v>
      </c>
      <c r="C4874" s="2" t="s">
        <v>5330</v>
      </c>
      <c r="D4874" s="30">
        <v>1</v>
      </c>
      <c r="E4874" s="2" t="s">
        <v>4752</v>
      </c>
    </row>
    <row r="4875" spans="1:5" s="2" customFormat="1" ht="18.75" customHeight="1">
      <c r="A4875" s="27">
        <v>4872</v>
      </c>
      <c r="B4875" s="331" t="s">
        <v>18</v>
      </c>
      <c r="C4875" s="9" t="s">
        <v>5331</v>
      </c>
      <c r="D4875" s="27">
        <v>1</v>
      </c>
      <c r="E4875" s="31" t="s">
        <v>4818</v>
      </c>
    </row>
    <row r="4876" spans="1:5" s="2" customFormat="1" ht="18.75" customHeight="1">
      <c r="A4876" s="27">
        <v>4873</v>
      </c>
      <c r="B4876" s="331" t="s">
        <v>18</v>
      </c>
      <c r="C4876" s="9" t="s">
        <v>5332</v>
      </c>
      <c r="D4876" s="27">
        <v>1</v>
      </c>
      <c r="E4876" s="31" t="s">
        <v>4748</v>
      </c>
    </row>
    <row r="4877" spans="1:5" s="2" customFormat="1" ht="18.75" customHeight="1">
      <c r="A4877" s="27">
        <v>4874</v>
      </c>
      <c r="B4877" s="281" t="s">
        <v>37</v>
      </c>
      <c r="C4877" s="2" t="s">
        <v>5333</v>
      </c>
      <c r="D4877" s="30">
        <v>1</v>
      </c>
      <c r="E4877" s="2" t="s">
        <v>4763</v>
      </c>
    </row>
    <row r="4878" spans="1:5" s="2" customFormat="1" ht="18.75" customHeight="1">
      <c r="A4878" s="27">
        <v>4875</v>
      </c>
      <c r="B4878" s="29" t="s">
        <v>179</v>
      </c>
      <c r="C4878" s="2" t="s">
        <v>5334</v>
      </c>
      <c r="D4878" s="30">
        <v>1</v>
      </c>
      <c r="E4878" s="2" t="s">
        <v>4916</v>
      </c>
    </row>
    <row r="4879" spans="1:5" s="2" customFormat="1" ht="18.75" customHeight="1">
      <c r="A4879" s="27">
        <v>4876</v>
      </c>
      <c r="B4879" s="331" t="s">
        <v>18</v>
      </c>
      <c r="C4879" s="2" t="s">
        <v>5335</v>
      </c>
      <c r="D4879" s="30">
        <v>1</v>
      </c>
      <c r="E4879" s="2" t="s">
        <v>4818</v>
      </c>
    </row>
    <row r="4880" spans="1:5" s="2" customFormat="1" ht="18.75" customHeight="1">
      <c r="A4880" s="27">
        <v>4877</v>
      </c>
      <c r="B4880" s="29" t="s">
        <v>305</v>
      </c>
      <c r="C4880" s="2" t="s">
        <v>5336</v>
      </c>
      <c r="D4880" s="30">
        <v>1</v>
      </c>
      <c r="E4880" s="2" t="s">
        <v>4992</v>
      </c>
    </row>
    <row r="4881" spans="1:5" s="2" customFormat="1" ht="18.75" customHeight="1">
      <c r="A4881" s="27">
        <v>4878</v>
      </c>
      <c r="B4881" s="331" t="s">
        <v>155</v>
      </c>
      <c r="C4881" s="2" t="s">
        <v>5337</v>
      </c>
      <c r="D4881" s="30">
        <v>1</v>
      </c>
      <c r="E4881" s="2" t="s">
        <v>4783</v>
      </c>
    </row>
    <row r="4882" spans="1:5" s="2" customFormat="1" ht="18.75" customHeight="1">
      <c r="A4882" s="27">
        <v>4879</v>
      </c>
      <c r="B4882" s="331" t="s">
        <v>380</v>
      </c>
      <c r="C4882" s="2" t="s">
        <v>5338</v>
      </c>
      <c r="D4882" s="30">
        <v>1</v>
      </c>
      <c r="E4882" s="2" t="s">
        <v>4748</v>
      </c>
    </row>
    <row r="4883" spans="1:5" s="2" customFormat="1" ht="18.75" customHeight="1">
      <c r="A4883" s="27">
        <v>4880</v>
      </c>
      <c r="B4883" s="331" t="s">
        <v>380</v>
      </c>
      <c r="C4883" s="2" t="s">
        <v>1005</v>
      </c>
      <c r="D4883" s="30">
        <v>1</v>
      </c>
      <c r="E4883" s="2" t="s">
        <v>4992</v>
      </c>
    </row>
    <row r="4884" spans="1:5" s="2" customFormat="1" ht="18.75" customHeight="1">
      <c r="A4884" s="27">
        <v>4881</v>
      </c>
      <c r="B4884" s="331" t="s">
        <v>380</v>
      </c>
      <c r="C4884" s="2" t="s">
        <v>5339</v>
      </c>
      <c r="D4884" s="30">
        <v>1</v>
      </c>
      <c r="E4884" s="2" t="s">
        <v>4791</v>
      </c>
    </row>
    <row r="4885" spans="1:5" s="2" customFormat="1" ht="18.75" customHeight="1">
      <c r="A4885" s="27">
        <v>4882</v>
      </c>
      <c r="B4885" s="281" t="s">
        <v>33</v>
      </c>
      <c r="C4885" s="284" t="s">
        <v>5340</v>
      </c>
      <c r="D4885" s="282">
        <v>1</v>
      </c>
      <c r="E4885" s="284" t="s">
        <v>4909</v>
      </c>
    </row>
    <row r="4886" spans="1:5" s="2" customFormat="1" ht="18.75" customHeight="1">
      <c r="A4886" s="27">
        <v>4883</v>
      </c>
      <c r="B4886" s="29" t="s">
        <v>118</v>
      </c>
      <c r="C4886" s="2" t="s">
        <v>5341</v>
      </c>
      <c r="D4886" s="30">
        <v>1</v>
      </c>
      <c r="E4886" s="2" t="s">
        <v>4833</v>
      </c>
    </row>
    <row r="4887" spans="1:5" s="2" customFormat="1" ht="14.25">
      <c r="A4887" s="27">
        <v>4884</v>
      </c>
      <c r="B4887" s="331" t="s">
        <v>101</v>
      </c>
      <c r="C4887" s="2" t="s">
        <v>5342</v>
      </c>
      <c r="D4887" s="30">
        <v>1</v>
      </c>
      <c r="E4887" s="2" t="s">
        <v>4858</v>
      </c>
    </row>
    <row r="4888" spans="1:5" s="2" customFormat="1" ht="14.25">
      <c r="A4888" s="27">
        <v>4885</v>
      </c>
      <c r="B4888" s="331" t="s">
        <v>142</v>
      </c>
      <c r="C4888" s="2" t="s">
        <v>5343</v>
      </c>
      <c r="D4888" s="30">
        <v>1</v>
      </c>
      <c r="E4888" s="2" t="s">
        <v>4748</v>
      </c>
    </row>
    <row r="4889" spans="1:5" s="2" customFormat="1" ht="14.25">
      <c r="A4889" s="27">
        <v>4886</v>
      </c>
      <c r="B4889" s="331" t="s">
        <v>142</v>
      </c>
      <c r="C4889" s="2" t="s">
        <v>5344</v>
      </c>
      <c r="D4889" s="30">
        <v>1</v>
      </c>
      <c r="E4889" s="2" t="s">
        <v>4748</v>
      </c>
    </row>
    <row r="4890" spans="1:5" s="2" customFormat="1" ht="14.25">
      <c r="A4890" s="27">
        <v>4887</v>
      </c>
      <c r="B4890" s="29" t="s">
        <v>194</v>
      </c>
      <c r="C4890" s="2" t="s">
        <v>5345</v>
      </c>
      <c r="D4890" s="2">
        <v>1</v>
      </c>
      <c r="E4890" s="2" t="s">
        <v>5090</v>
      </c>
    </row>
    <row r="4891" spans="1:5" s="2" customFormat="1" ht="14.25">
      <c r="A4891" s="27">
        <v>4888</v>
      </c>
      <c r="B4891" s="29" t="s">
        <v>542</v>
      </c>
      <c r="C4891" s="2" t="s">
        <v>5129</v>
      </c>
      <c r="D4891" s="2">
        <v>1</v>
      </c>
      <c r="E4891" s="2" t="s">
        <v>4763</v>
      </c>
    </row>
    <row r="4892" spans="1:5" s="2" customFormat="1" ht="18.75" customHeight="1">
      <c r="A4892" s="27">
        <v>4889</v>
      </c>
      <c r="B4892" s="29" t="s">
        <v>182</v>
      </c>
      <c r="C4892" s="2" t="s">
        <v>5346</v>
      </c>
      <c r="D4892" s="30">
        <v>1</v>
      </c>
      <c r="E4892" s="2" t="s">
        <v>4787</v>
      </c>
    </row>
    <row r="4893" spans="1:5" s="2" customFormat="1" ht="18.75" customHeight="1">
      <c r="A4893" s="27">
        <v>4890</v>
      </c>
      <c r="B4893" s="29" t="s">
        <v>182</v>
      </c>
      <c r="C4893" s="2" t="s">
        <v>5347</v>
      </c>
      <c r="D4893" s="30">
        <v>1</v>
      </c>
      <c r="E4893" s="2" t="s">
        <v>4800</v>
      </c>
    </row>
    <row r="4894" spans="1:5" s="2" customFormat="1" ht="14.25">
      <c r="A4894" s="27">
        <v>4891</v>
      </c>
      <c r="B4894" s="29" t="s">
        <v>286</v>
      </c>
      <c r="C4894" s="2" t="s">
        <v>5348</v>
      </c>
      <c r="D4894" s="30">
        <v>1</v>
      </c>
      <c r="E4894" s="2" t="s">
        <v>4748</v>
      </c>
    </row>
    <row r="4895" spans="1:5" s="2" customFormat="1" ht="14.25">
      <c r="A4895" s="27">
        <v>4892</v>
      </c>
      <c r="B4895" s="29" t="s">
        <v>286</v>
      </c>
      <c r="C4895" s="2" t="s">
        <v>5349</v>
      </c>
      <c r="D4895" s="30">
        <v>2</v>
      </c>
      <c r="E4895" s="2" t="s">
        <v>4808</v>
      </c>
    </row>
    <row r="4896" spans="1:5" s="2" customFormat="1" ht="14.25">
      <c r="A4896" s="27">
        <v>4893</v>
      </c>
      <c r="B4896" s="29" t="s">
        <v>810</v>
      </c>
      <c r="C4896" s="2" t="s">
        <v>5350</v>
      </c>
      <c r="D4896" s="30">
        <v>1</v>
      </c>
      <c r="E4896" s="2" t="s">
        <v>4968</v>
      </c>
    </row>
    <row r="4897" spans="1:5" s="2" customFormat="1" ht="14.25">
      <c r="A4897" s="27">
        <v>4894</v>
      </c>
      <c r="B4897" s="29" t="s">
        <v>810</v>
      </c>
      <c r="C4897" s="2" t="s">
        <v>5351</v>
      </c>
      <c r="D4897" s="30">
        <v>1</v>
      </c>
      <c r="E4897" s="2" t="s">
        <v>4778</v>
      </c>
    </row>
    <row r="4898" spans="1:5" s="2" customFormat="1" ht="14.25">
      <c r="A4898" s="27">
        <v>4895</v>
      </c>
      <c r="B4898" s="29" t="s">
        <v>810</v>
      </c>
      <c r="C4898" s="2" t="s">
        <v>5352</v>
      </c>
      <c r="D4898" s="30">
        <v>1</v>
      </c>
      <c r="E4898" s="2" t="s">
        <v>5023</v>
      </c>
    </row>
    <row r="4899" spans="1:5" s="2" customFormat="1" ht="14.25">
      <c r="A4899" s="27">
        <v>4896</v>
      </c>
      <c r="B4899" s="29" t="s">
        <v>288</v>
      </c>
      <c r="C4899" s="2" t="s">
        <v>5353</v>
      </c>
      <c r="D4899" s="30">
        <v>1</v>
      </c>
      <c r="E4899" s="2" t="s">
        <v>4837</v>
      </c>
    </row>
    <row r="4900" spans="1:5" s="17" customFormat="1" ht="18.75" customHeight="1">
      <c r="A4900" s="27">
        <v>4897</v>
      </c>
      <c r="B4900" s="326" t="s">
        <v>18</v>
      </c>
      <c r="C4900" s="285" t="s">
        <v>5354</v>
      </c>
      <c r="D4900" s="266">
        <v>2</v>
      </c>
      <c r="E4900" s="292" t="s">
        <v>5355</v>
      </c>
    </row>
    <row r="4901" spans="1:6" s="17" customFormat="1" ht="18.75" customHeight="1">
      <c r="A4901" s="27">
        <v>4898</v>
      </c>
      <c r="B4901" s="286" t="s">
        <v>101</v>
      </c>
      <c r="C4901" s="287" t="s">
        <v>5356</v>
      </c>
      <c r="D4901" s="288">
        <v>2</v>
      </c>
      <c r="E4901" s="292" t="s">
        <v>5355</v>
      </c>
      <c r="F4901" s="22"/>
    </row>
    <row r="4902" spans="1:6" s="17" customFormat="1" ht="18.75" customHeight="1">
      <c r="A4902" s="27">
        <v>4899</v>
      </c>
      <c r="B4902" s="286" t="s">
        <v>101</v>
      </c>
      <c r="C4902" s="285" t="s">
        <v>5357</v>
      </c>
      <c r="D4902" s="266">
        <v>4</v>
      </c>
      <c r="E4902" s="292" t="s">
        <v>5358</v>
      </c>
      <c r="F4902" s="22"/>
    </row>
    <row r="4903" spans="1:5" s="17" customFormat="1" ht="18.75" customHeight="1">
      <c r="A4903" s="27">
        <v>4900</v>
      </c>
      <c r="B4903" s="326" t="s">
        <v>5</v>
      </c>
      <c r="C4903" s="289" t="s">
        <v>5359</v>
      </c>
      <c r="D4903" s="266">
        <v>3</v>
      </c>
      <c r="E4903" s="292" t="s">
        <v>5360</v>
      </c>
    </row>
    <row r="4904" spans="1:5" s="17" customFormat="1" ht="18.75" customHeight="1">
      <c r="A4904" s="27">
        <v>4901</v>
      </c>
      <c r="B4904" s="326" t="s">
        <v>18</v>
      </c>
      <c r="C4904" s="285" t="s">
        <v>5361</v>
      </c>
      <c r="D4904" s="266">
        <v>1</v>
      </c>
      <c r="E4904" s="292" t="s">
        <v>5362</v>
      </c>
    </row>
    <row r="4905" spans="1:5" s="17" customFormat="1" ht="18.75" customHeight="1">
      <c r="A4905" s="27">
        <v>4902</v>
      </c>
      <c r="B4905" s="326" t="s">
        <v>5</v>
      </c>
      <c r="C4905" s="285" t="s">
        <v>5363</v>
      </c>
      <c r="D4905" s="266">
        <v>1</v>
      </c>
      <c r="E4905" s="292" t="s">
        <v>5364</v>
      </c>
    </row>
    <row r="4906" spans="1:5" s="17" customFormat="1" ht="18.75" customHeight="1">
      <c r="A4906" s="27">
        <v>4903</v>
      </c>
      <c r="B4906" s="326" t="s">
        <v>5</v>
      </c>
      <c r="C4906" s="285" t="s">
        <v>2388</v>
      </c>
      <c r="D4906" s="266">
        <v>4</v>
      </c>
      <c r="E4906" s="292" t="s">
        <v>5365</v>
      </c>
    </row>
    <row r="4907" spans="1:5" s="17" customFormat="1" ht="18.75" customHeight="1">
      <c r="A4907" s="27">
        <v>4904</v>
      </c>
      <c r="B4907" s="326" t="s">
        <v>5</v>
      </c>
      <c r="C4907" s="290" t="s">
        <v>5366</v>
      </c>
      <c r="D4907" s="266">
        <v>4</v>
      </c>
      <c r="E4907" s="292" t="s">
        <v>5367</v>
      </c>
    </row>
    <row r="4908" spans="1:5" s="17" customFormat="1" ht="18.75" customHeight="1">
      <c r="A4908" s="27">
        <v>4905</v>
      </c>
      <c r="B4908" s="326" t="s">
        <v>5</v>
      </c>
      <c r="C4908" s="285" t="s">
        <v>5368</v>
      </c>
      <c r="D4908" s="266">
        <v>5</v>
      </c>
      <c r="E4908" s="292" t="s">
        <v>5355</v>
      </c>
    </row>
    <row r="4909" spans="1:5" s="17" customFormat="1" ht="18.75" customHeight="1">
      <c r="A4909" s="27">
        <v>4906</v>
      </c>
      <c r="B4909" s="326" t="s">
        <v>5</v>
      </c>
      <c r="C4909" s="285" t="s">
        <v>5369</v>
      </c>
      <c r="D4909" s="266">
        <v>2</v>
      </c>
      <c r="E4909" s="292" t="s">
        <v>5370</v>
      </c>
    </row>
    <row r="4910" spans="1:5" s="17" customFormat="1" ht="18.75" customHeight="1">
      <c r="A4910" s="27">
        <v>4907</v>
      </c>
      <c r="B4910" s="326" t="s">
        <v>5</v>
      </c>
      <c r="C4910" s="285" t="s">
        <v>5371</v>
      </c>
      <c r="D4910" s="266">
        <v>1</v>
      </c>
      <c r="E4910" s="292" t="s">
        <v>5372</v>
      </c>
    </row>
    <row r="4911" spans="1:6" s="17" customFormat="1" ht="18.75" customHeight="1">
      <c r="A4911" s="27">
        <v>4908</v>
      </c>
      <c r="B4911" s="326" t="s">
        <v>5</v>
      </c>
      <c r="C4911" s="285" t="s">
        <v>5373</v>
      </c>
      <c r="D4911" s="266">
        <v>5</v>
      </c>
      <c r="E4911" s="292" t="s">
        <v>5374</v>
      </c>
      <c r="F4911" s="19"/>
    </row>
    <row r="4912" spans="1:5" s="17" customFormat="1" ht="18.75" customHeight="1">
      <c r="A4912" s="27">
        <v>4909</v>
      </c>
      <c r="B4912" s="326" t="s">
        <v>5</v>
      </c>
      <c r="C4912" s="285" t="s">
        <v>5375</v>
      </c>
      <c r="D4912" s="266">
        <v>5</v>
      </c>
      <c r="E4912" s="292" t="s">
        <v>5376</v>
      </c>
    </row>
    <row r="4913" spans="1:5" s="17" customFormat="1" ht="18.75" customHeight="1">
      <c r="A4913" s="27">
        <v>4910</v>
      </c>
      <c r="B4913" s="326" t="s">
        <v>5</v>
      </c>
      <c r="C4913" s="285" t="s">
        <v>5377</v>
      </c>
      <c r="D4913" s="266">
        <v>3</v>
      </c>
      <c r="E4913" s="292" t="s">
        <v>5378</v>
      </c>
    </row>
    <row r="4914" spans="1:6" s="17" customFormat="1" ht="18.75" customHeight="1">
      <c r="A4914" s="27">
        <v>4911</v>
      </c>
      <c r="B4914" s="326" t="s">
        <v>5</v>
      </c>
      <c r="C4914" s="285" t="s">
        <v>5379</v>
      </c>
      <c r="D4914" s="266">
        <v>3</v>
      </c>
      <c r="E4914" s="292" t="s">
        <v>5380</v>
      </c>
      <c r="F4914" s="19"/>
    </row>
    <row r="4915" spans="1:5" s="17" customFormat="1" ht="18.75" customHeight="1">
      <c r="A4915" s="27">
        <v>4912</v>
      </c>
      <c r="B4915" s="326" t="s">
        <v>5</v>
      </c>
      <c r="C4915" s="285" t="s">
        <v>5381</v>
      </c>
      <c r="D4915" s="266">
        <v>2</v>
      </c>
      <c r="E4915" s="292" t="s">
        <v>5382</v>
      </c>
    </row>
    <row r="4916" spans="1:5" s="17" customFormat="1" ht="18.75" customHeight="1">
      <c r="A4916" s="27">
        <v>4913</v>
      </c>
      <c r="B4916" s="326" t="s">
        <v>5</v>
      </c>
      <c r="C4916" s="285" t="s">
        <v>5383</v>
      </c>
      <c r="D4916" s="266">
        <v>1</v>
      </c>
      <c r="E4916" s="292" t="s">
        <v>5384</v>
      </c>
    </row>
    <row r="4917" spans="1:5" s="17" customFormat="1" ht="18.75" customHeight="1">
      <c r="A4917" s="27">
        <v>4914</v>
      </c>
      <c r="B4917" s="326" t="s">
        <v>5</v>
      </c>
      <c r="C4917" s="285" t="s">
        <v>5385</v>
      </c>
      <c r="D4917" s="266">
        <v>1</v>
      </c>
      <c r="E4917" s="292" t="s">
        <v>5386</v>
      </c>
    </row>
    <row r="4918" spans="1:6" s="17" customFormat="1" ht="18.75" customHeight="1">
      <c r="A4918" s="27">
        <v>4915</v>
      </c>
      <c r="B4918" s="326" t="s">
        <v>5</v>
      </c>
      <c r="C4918" s="285" t="s">
        <v>5387</v>
      </c>
      <c r="D4918" s="266">
        <v>1</v>
      </c>
      <c r="E4918" s="292" t="s">
        <v>5388</v>
      </c>
      <c r="F4918" s="19"/>
    </row>
    <row r="4919" spans="1:5" s="17" customFormat="1" ht="18.75" customHeight="1">
      <c r="A4919" s="27">
        <v>4916</v>
      </c>
      <c r="B4919" s="326" t="s">
        <v>5</v>
      </c>
      <c r="C4919" s="285" t="s">
        <v>2065</v>
      </c>
      <c r="D4919" s="266">
        <v>5</v>
      </c>
      <c r="E4919" s="292" t="s">
        <v>5389</v>
      </c>
    </row>
    <row r="4920" spans="1:5" s="17" customFormat="1" ht="18.75" customHeight="1">
      <c r="A4920" s="27">
        <v>4917</v>
      </c>
      <c r="B4920" s="326" t="s">
        <v>5</v>
      </c>
      <c r="C4920" s="285" t="s">
        <v>5390</v>
      </c>
      <c r="D4920" s="266">
        <v>4</v>
      </c>
      <c r="E4920" s="292" t="s">
        <v>5391</v>
      </c>
    </row>
    <row r="4921" spans="1:5" s="17" customFormat="1" ht="18.75" customHeight="1">
      <c r="A4921" s="27">
        <v>4918</v>
      </c>
      <c r="B4921" s="326" t="s">
        <v>5</v>
      </c>
      <c r="C4921" s="285" t="s">
        <v>5392</v>
      </c>
      <c r="D4921" s="266">
        <v>1</v>
      </c>
      <c r="E4921" s="292" t="s">
        <v>5393</v>
      </c>
    </row>
    <row r="4922" spans="1:5" s="17" customFormat="1" ht="18.75" customHeight="1">
      <c r="A4922" s="27">
        <v>4919</v>
      </c>
      <c r="B4922" s="326" t="s">
        <v>5</v>
      </c>
      <c r="C4922" s="291" t="s">
        <v>5394</v>
      </c>
      <c r="D4922" s="266">
        <v>6</v>
      </c>
      <c r="E4922" s="292" t="s">
        <v>5395</v>
      </c>
    </row>
    <row r="4923" spans="1:5" s="17" customFormat="1" ht="18.75" customHeight="1">
      <c r="A4923" s="27">
        <v>4920</v>
      </c>
      <c r="B4923" s="326" t="s">
        <v>73</v>
      </c>
      <c r="C4923" s="285" t="s">
        <v>5396</v>
      </c>
      <c r="D4923" s="266">
        <v>4</v>
      </c>
      <c r="E4923" s="292" t="s">
        <v>5397</v>
      </c>
    </row>
    <row r="4924" spans="1:5" s="17" customFormat="1" ht="18.75" customHeight="1">
      <c r="A4924" s="27">
        <v>4921</v>
      </c>
      <c r="B4924" s="326" t="s">
        <v>18</v>
      </c>
      <c r="C4924" s="285" t="s">
        <v>5398</v>
      </c>
      <c r="D4924" s="266">
        <v>2</v>
      </c>
      <c r="E4924" s="292" t="s">
        <v>5364</v>
      </c>
    </row>
    <row r="4925" spans="1:5" s="17" customFormat="1" ht="18.75" customHeight="1">
      <c r="A4925" s="27">
        <v>4922</v>
      </c>
      <c r="B4925" s="326" t="s">
        <v>18</v>
      </c>
      <c r="C4925" s="285" t="s">
        <v>5399</v>
      </c>
      <c r="D4925" s="266">
        <v>1</v>
      </c>
      <c r="E4925" s="292" t="s">
        <v>5400</v>
      </c>
    </row>
    <row r="4926" spans="1:5" s="17" customFormat="1" ht="18.75" customHeight="1">
      <c r="A4926" s="27">
        <v>4923</v>
      </c>
      <c r="B4926" s="326" t="s">
        <v>18</v>
      </c>
      <c r="C4926" s="285" t="s">
        <v>5401</v>
      </c>
      <c r="D4926" s="266">
        <v>5</v>
      </c>
      <c r="E4926" s="292" t="s">
        <v>5402</v>
      </c>
    </row>
    <row r="4927" spans="1:59" s="17" customFormat="1" ht="18.75" customHeight="1">
      <c r="A4927" s="27">
        <v>4924</v>
      </c>
      <c r="B4927" s="326" t="s">
        <v>33</v>
      </c>
      <c r="C4927" s="290" t="s">
        <v>5403</v>
      </c>
      <c r="D4927" s="266">
        <v>3</v>
      </c>
      <c r="E4927" s="292" t="s">
        <v>5404</v>
      </c>
      <c r="G4927" s="19"/>
      <c r="H4927" s="19"/>
      <c r="I4927" s="19"/>
      <c r="J4927" s="19"/>
      <c r="K4927" s="19"/>
      <c r="L4927" s="19"/>
      <c r="M4927" s="19"/>
      <c r="N4927" s="19"/>
      <c r="O4927" s="19"/>
      <c r="P4927" s="19"/>
      <c r="Q4927" s="19"/>
      <c r="R4927" s="19"/>
      <c r="S4927" s="19"/>
      <c r="T4927" s="19"/>
      <c r="U4927" s="19"/>
      <c r="V4927" s="19"/>
      <c r="W4927" s="19"/>
      <c r="X4927" s="19"/>
      <c r="Y4927" s="19"/>
      <c r="Z4927" s="19"/>
      <c r="AA4927" s="19"/>
      <c r="AB4927" s="19"/>
      <c r="AC4927" s="19"/>
      <c r="AD4927" s="19"/>
      <c r="AE4927" s="19"/>
      <c r="AF4927" s="19"/>
      <c r="AG4927" s="19"/>
      <c r="AH4927" s="19"/>
      <c r="AI4927" s="19"/>
      <c r="AJ4927" s="19"/>
      <c r="AK4927" s="19"/>
      <c r="AL4927" s="19"/>
      <c r="AM4927" s="19"/>
      <c r="AN4927" s="19"/>
      <c r="AO4927" s="19"/>
      <c r="AP4927" s="19"/>
      <c r="AQ4927" s="19"/>
      <c r="AR4927" s="19"/>
      <c r="AS4927" s="19"/>
      <c r="AT4927" s="19"/>
      <c r="AU4927" s="19"/>
      <c r="AV4927" s="19"/>
      <c r="AW4927" s="19"/>
      <c r="AX4927" s="19"/>
      <c r="AY4927" s="19"/>
      <c r="AZ4927" s="19"/>
      <c r="BA4927" s="19"/>
      <c r="BB4927" s="19"/>
      <c r="BC4927" s="19"/>
      <c r="BD4927" s="19"/>
      <c r="BE4927" s="19"/>
      <c r="BF4927" s="19"/>
      <c r="BG4927" s="19"/>
    </row>
    <row r="4928" spans="1:5" s="17" customFormat="1" ht="18.75" customHeight="1">
      <c r="A4928" s="27">
        <v>4925</v>
      </c>
      <c r="B4928" s="326" t="s">
        <v>33</v>
      </c>
      <c r="C4928" s="290" t="s">
        <v>5405</v>
      </c>
      <c r="D4928" s="266">
        <v>1</v>
      </c>
      <c r="E4928" s="292" t="s">
        <v>5406</v>
      </c>
    </row>
    <row r="4929" spans="1:5" s="17" customFormat="1" ht="18.75" customHeight="1">
      <c r="A4929" s="27">
        <v>4926</v>
      </c>
      <c r="B4929" s="326" t="s">
        <v>37</v>
      </c>
      <c r="C4929" s="285" t="s">
        <v>4925</v>
      </c>
      <c r="D4929" s="265">
        <v>6</v>
      </c>
      <c r="E4929" s="292" t="s">
        <v>5407</v>
      </c>
    </row>
    <row r="4930" spans="1:5" s="17" customFormat="1" ht="18.75" customHeight="1">
      <c r="A4930" s="27">
        <v>4927</v>
      </c>
      <c r="B4930" s="326" t="s">
        <v>380</v>
      </c>
      <c r="C4930" s="285" t="s">
        <v>5408</v>
      </c>
      <c r="D4930" s="266">
        <v>2</v>
      </c>
      <c r="E4930" s="292" t="s">
        <v>5388</v>
      </c>
    </row>
    <row r="4931" spans="1:59" s="17" customFormat="1" ht="18.75" customHeight="1">
      <c r="A4931" s="27">
        <v>4928</v>
      </c>
      <c r="B4931" s="293" t="s">
        <v>747</v>
      </c>
      <c r="C4931" s="294" t="s">
        <v>5409</v>
      </c>
      <c r="D4931" s="20">
        <v>1</v>
      </c>
      <c r="E4931" s="298" t="s">
        <v>5378</v>
      </c>
      <c r="G4931" s="19"/>
      <c r="H4931" s="19"/>
      <c r="I4931" s="19"/>
      <c r="J4931" s="19"/>
      <c r="K4931" s="19"/>
      <c r="L4931" s="19"/>
      <c r="M4931" s="19"/>
      <c r="N4931" s="19"/>
      <c r="O4931" s="19"/>
      <c r="P4931" s="19"/>
      <c r="Q4931" s="19"/>
      <c r="R4931" s="19"/>
      <c r="S4931" s="19"/>
      <c r="T4931" s="19"/>
      <c r="U4931" s="19"/>
      <c r="V4931" s="19"/>
      <c r="W4931" s="19"/>
      <c r="X4931" s="19"/>
      <c r="Y4931" s="19"/>
      <c r="Z4931" s="19"/>
      <c r="AA4931" s="19"/>
      <c r="AB4931" s="19"/>
      <c r="AC4931" s="19"/>
      <c r="AD4931" s="19"/>
      <c r="AE4931" s="19"/>
      <c r="AF4931" s="19"/>
      <c r="AG4931" s="19"/>
      <c r="AH4931" s="19"/>
      <c r="AI4931" s="19"/>
      <c r="AJ4931" s="19"/>
      <c r="AK4931" s="19"/>
      <c r="AL4931" s="19"/>
      <c r="AM4931" s="19"/>
      <c r="AN4931" s="19"/>
      <c r="AO4931" s="19"/>
      <c r="AP4931" s="19"/>
      <c r="AQ4931" s="19"/>
      <c r="AR4931" s="19"/>
      <c r="AS4931" s="19"/>
      <c r="AT4931" s="19"/>
      <c r="AU4931" s="19"/>
      <c r="AV4931" s="19"/>
      <c r="AW4931" s="19"/>
      <c r="AX4931" s="19"/>
      <c r="AY4931" s="19"/>
      <c r="AZ4931" s="19"/>
      <c r="BA4931" s="19"/>
      <c r="BB4931" s="19"/>
      <c r="BC4931" s="19"/>
      <c r="BD4931" s="19"/>
      <c r="BE4931" s="19"/>
      <c r="BF4931" s="19"/>
      <c r="BG4931" s="19"/>
    </row>
    <row r="4932" spans="1:59" s="17" customFormat="1" ht="18.75" customHeight="1">
      <c r="A4932" s="27">
        <v>4929</v>
      </c>
      <c r="B4932" s="293" t="s">
        <v>747</v>
      </c>
      <c r="C4932" s="294" t="s">
        <v>5410</v>
      </c>
      <c r="D4932" s="20">
        <v>3</v>
      </c>
      <c r="E4932" s="298" t="s">
        <v>5411</v>
      </c>
      <c r="G4932" s="19"/>
      <c r="H4932" s="19"/>
      <c r="I4932" s="19"/>
      <c r="J4932" s="19"/>
      <c r="K4932" s="19"/>
      <c r="L4932" s="19"/>
      <c r="M4932" s="19"/>
      <c r="N4932" s="19"/>
      <c r="O4932" s="19"/>
      <c r="P4932" s="19"/>
      <c r="Q4932" s="19"/>
      <c r="R4932" s="19"/>
      <c r="S4932" s="19"/>
      <c r="T4932" s="19"/>
      <c r="U4932" s="19"/>
      <c r="V4932" s="19"/>
      <c r="W4932" s="19"/>
      <c r="X4932" s="19"/>
      <c r="Y4932" s="19"/>
      <c r="Z4932" s="19"/>
      <c r="AA4932" s="19"/>
      <c r="AB4932" s="19"/>
      <c r="AC4932" s="19"/>
      <c r="AD4932" s="19"/>
      <c r="AE4932" s="19"/>
      <c r="AF4932" s="19"/>
      <c r="AG4932" s="19"/>
      <c r="AH4932" s="19"/>
      <c r="AI4932" s="19"/>
      <c r="AJ4932" s="19"/>
      <c r="AK4932" s="19"/>
      <c r="AL4932" s="19"/>
      <c r="AM4932" s="19"/>
      <c r="AN4932" s="19"/>
      <c r="AO4932" s="19"/>
      <c r="AP4932" s="19"/>
      <c r="AQ4932" s="19"/>
      <c r="AR4932" s="19"/>
      <c r="AS4932" s="19"/>
      <c r="AT4932" s="19"/>
      <c r="AU4932" s="19"/>
      <c r="AV4932" s="19"/>
      <c r="AW4932" s="19"/>
      <c r="AX4932" s="19"/>
      <c r="AY4932" s="19"/>
      <c r="AZ4932" s="19"/>
      <c r="BA4932" s="19"/>
      <c r="BB4932" s="19"/>
      <c r="BC4932" s="19"/>
      <c r="BD4932" s="19"/>
      <c r="BE4932" s="19"/>
      <c r="BF4932" s="19"/>
      <c r="BG4932" s="19"/>
    </row>
    <row r="4933" spans="1:59" s="17" customFormat="1" ht="18.75" customHeight="1">
      <c r="A4933" s="27">
        <v>4930</v>
      </c>
      <c r="B4933" s="293" t="s">
        <v>324</v>
      </c>
      <c r="C4933" s="295" t="s">
        <v>5412</v>
      </c>
      <c r="D4933" s="20">
        <v>4</v>
      </c>
      <c r="E4933" s="298" t="s">
        <v>5413</v>
      </c>
      <c r="G4933" s="19"/>
      <c r="H4933" s="19"/>
      <c r="I4933" s="19"/>
      <c r="J4933" s="19"/>
      <c r="K4933" s="19"/>
      <c r="L4933" s="19"/>
      <c r="M4933" s="19"/>
      <c r="N4933" s="19"/>
      <c r="O4933" s="19"/>
      <c r="P4933" s="19"/>
      <c r="Q4933" s="19"/>
      <c r="R4933" s="19"/>
      <c r="S4933" s="19"/>
      <c r="T4933" s="19"/>
      <c r="U4933" s="19"/>
      <c r="V4933" s="19"/>
      <c r="W4933" s="19"/>
      <c r="X4933" s="19"/>
      <c r="Y4933" s="19"/>
      <c r="Z4933" s="19"/>
      <c r="AA4933" s="19"/>
      <c r="AB4933" s="19"/>
      <c r="AC4933" s="19"/>
      <c r="AD4933" s="19"/>
      <c r="AE4933" s="19"/>
      <c r="AF4933" s="19"/>
      <c r="AG4933" s="19"/>
      <c r="AH4933" s="19"/>
      <c r="AI4933" s="19"/>
      <c r="AJ4933" s="19"/>
      <c r="AK4933" s="19"/>
      <c r="AL4933" s="19"/>
      <c r="AM4933" s="19"/>
      <c r="AN4933" s="19"/>
      <c r="AO4933" s="19"/>
      <c r="AP4933" s="19"/>
      <c r="AQ4933" s="19"/>
      <c r="AR4933" s="19"/>
      <c r="AS4933" s="19"/>
      <c r="AT4933" s="19"/>
      <c r="AU4933" s="19"/>
      <c r="AV4933" s="19"/>
      <c r="AW4933" s="19"/>
      <c r="AX4933" s="19"/>
      <c r="AY4933" s="19"/>
      <c r="AZ4933" s="19"/>
      <c r="BA4933" s="19"/>
      <c r="BB4933" s="19"/>
      <c r="BC4933" s="19"/>
      <c r="BD4933" s="19"/>
      <c r="BE4933" s="19"/>
      <c r="BF4933" s="19"/>
      <c r="BG4933" s="19"/>
    </row>
    <row r="4934" spans="1:6" s="17" customFormat="1" ht="18.75" customHeight="1">
      <c r="A4934" s="27">
        <v>4931</v>
      </c>
      <c r="B4934" s="286" t="s">
        <v>101</v>
      </c>
      <c r="C4934" s="285" t="s">
        <v>5414</v>
      </c>
      <c r="D4934" s="265">
        <v>1</v>
      </c>
      <c r="E4934" s="292" t="s">
        <v>5415</v>
      </c>
      <c r="F4934" s="22"/>
    </row>
    <row r="4935" spans="1:6" s="17" customFormat="1" ht="18.75" customHeight="1">
      <c r="A4935" s="27">
        <v>4932</v>
      </c>
      <c r="B4935" s="286" t="s">
        <v>101</v>
      </c>
      <c r="C4935" s="287" t="s">
        <v>5416</v>
      </c>
      <c r="D4935" s="288">
        <v>1</v>
      </c>
      <c r="E4935" s="292" t="s">
        <v>5415</v>
      </c>
      <c r="F4935" s="22"/>
    </row>
    <row r="4936" spans="1:5" s="17" customFormat="1" ht="18.75" customHeight="1">
      <c r="A4936" s="27">
        <v>4933</v>
      </c>
      <c r="B4936" s="293" t="s">
        <v>44</v>
      </c>
      <c r="C4936" s="294" t="s">
        <v>5417</v>
      </c>
      <c r="D4936" s="296">
        <v>4</v>
      </c>
      <c r="E4936" s="298" t="s">
        <v>5376</v>
      </c>
    </row>
    <row r="4937" spans="1:5" s="17" customFormat="1" ht="18.75" customHeight="1">
      <c r="A4937" s="27">
        <v>4934</v>
      </c>
      <c r="B4937" s="293" t="s">
        <v>8</v>
      </c>
      <c r="C4937" s="294" t="s">
        <v>5418</v>
      </c>
      <c r="D4937" s="296">
        <v>3</v>
      </c>
      <c r="E4937" s="298" t="s">
        <v>5415</v>
      </c>
    </row>
    <row r="4938" spans="1:5" s="17" customFormat="1" ht="18.75" customHeight="1">
      <c r="A4938" s="27">
        <v>4935</v>
      </c>
      <c r="B4938" s="293" t="s">
        <v>8</v>
      </c>
      <c r="C4938" s="294" t="s">
        <v>5419</v>
      </c>
      <c r="D4938" s="296">
        <v>1</v>
      </c>
      <c r="E4938" s="298" t="s">
        <v>5358</v>
      </c>
    </row>
    <row r="4939" spans="1:5" s="17" customFormat="1" ht="18.75" customHeight="1">
      <c r="A4939" s="27">
        <v>4936</v>
      </c>
      <c r="B4939" s="326" t="s">
        <v>5420</v>
      </c>
      <c r="C4939" s="285" t="s">
        <v>5421</v>
      </c>
      <c r="D4939" s="266">
        <v>1</v>
      </c>
      <c r="E4939" s="292" t="s">
        <v>5422</v>
      </c>
    </row>
    <row r="4940" spans="1:5" s="17" customFormat="1" ht="18.75" customHeight="1">
      <c r="A4940" s="27">
        <v>4937</v>
      </c>
      <c r="B4940" s="326" t="s">
        <v>5423</v>
      </c>
      <c r="C4940" s="285" t="s">
        <v>5424</v>
      </c>
      <c r="D4940" s="266">
        <v>1</v>
      </c>
      <c r="E4940" s="292" t="s">
        <v>5425</v>
      </c>
    </row>
    <row r="4941" spans="1:5" s="17" customFormat="1" ht="18.75" customHeight="1">
      <c r="A4941" s="27">
        <v>4938</v>
      </c>
      <c r="B4941" s="326" t="s">
        <v>5423</v>
      </c>
      <c r="C4941" s="285" t="s">
        <v>5426</v>
      </c>
      <c r="D4941" s="266">
        <v>1</v>
      </c>
      <c r="E4941" s="292" t="s">
        <v>5384</v>
      </c>
    </row>
    <row r="4942" spans="1:5" s="17" customFormat="1" ht="18.75" customHeight="1">
      <c r="A4942" s="27">
        <v>4939</v>
      </c>
      <c r="B4942" s="326" t="s">
        <v>5427</v>
      </c>
      <c r="C4942" s="285" t="s">
        <v>5428</v>
      </c>
      <c r="D4942" s="266">
        <v>1</v>
      </c>
      <c r="E4942" s="292" t="s">
        <v>5429</v>
      </c>
    </row>
    <row r="4943" spans="1:5" s="17" customFormat="1" ht="18.75" customHeight="1">
      <c r="A4943" s="27">
        <v>4940</v>
      </c>
      <c r="B4943" s="326" t="s">
        <v>5</v>
      </c>
      <c r="C4943" s="285" t="s">
        <v>5430</v>
      </c>
      <c r="D4943" s="266">
        <v>1</v>
      </c>
      <c r="E4943" s="292" t="s">
        <v>5431</v>
      </c>
    </row>
    <row r="4944" spans="1:5" s="17" customFormat="1" ht="18.75" customHeight="1">
      <c r="A4944" s="27">
        <v>4941</v>
      </c>
      <c r="B4944" s="326" t="s">
        <v>5</v>
      </c>
      <c r="C4944" s="285" t="s">
        <v>5432</v>
      </c>
      <c r="D4944" s="266">
        <v>1</v>
      </c>
      <c r="E4944" s="292" t="s">
        <v>5415</v>
      </c>
    </row>
    <row r="4945" spans="1:5" s="17" customFormat="1" ht="18.75" customHeight="1">
      <c r="A4945" s="27">
        <v>4942</v>
      </c>
      <c r="B4945" s="326" t="s">
        <v>5</v>
      </c>
      <c r="C4945" s="285" t="s">
        <v>5433</v>
      </c>
      <c r="D4945" s="266">
        <v>1</v>
      </c>
      <c r="E4945" s="292" t="s">
        <v>5431</v>
      </c>
    </row>
    <row r="4946" spans="1:5" s="17" customFormat="1" ht="18.75" customHeight="1">
      <c r="A4946" s="27">
        <v>4943</v>
      </c>
      <c r="B4946" s="326" t="s">
        <v>5</v>
      </c>
      <c r="C4946" s="285" t="s">
        <v>5434</v>
      </c>
      <c r="D4946" s="266">
        <v>4</v>
      </c>
      <c r="E4946" s="292" t="s">
        <v>5431</v>
      </c>
    </row>
    <row r="4947" spans="1:5" s="17" customFormat="1" ht="18.75" customHeight="1">
      <c r="A4947" s="27">
        <v>4944</v>
      </c>
      <c r="B4947" s="326" t="s">
        <v>5</v>
      </c>
      <c r="C4947" s="297" t="s">
        <v>5435</v>
      </c>
      <c r="D4947" s="266">
        <v>1</v>
      </c>
      <c r="E4947" s="292" t="s">
        <v>5431</v>
      </c>
    </row>
    <row r="4948" spans="1:5" s="17" customFormat="1" ht="18.75" customHeight="1">
      <c r="A4948" s="27">
        <v>4945</v>
      </c>
      <c r="B4948" s="326" t="s">
        <v>5</v>
      </c>
      <c r="C4948" s="285" t="s">
        <v>5436</v>
      </c>
      <c r="D4948" s="266">
        <v>1</v>
      </c>
      <c r="E4948" s="292" t="s">
        <v>5431</v>
      </c>
    </row>
    <row r="4949" spans="1:59" s="18" customFormat="1" ht="18.75" customHeight="1">
      <c r="A4949" s="27">
        <v>4946</v>
      </c>
      <c r="B4949" s="326" t="s">
        <v>5</v>
      </c>
      <c r="C4949" s="285" t="s">
        <v>5437</v>
      </c>
      <c r="D4949" s="266">
        <v>1</v>
      </c>
      <c r="E4949" s="292" t="s">
        <v>5431</v>
      </c>
      <c r="F4949" s="17"/>
      <c r="G4949" s="17"/>
      <c r="H4949" s="17"/>
      <c r="I4949" s="17"/>
      <c r="J4949" s="17"/>
      <c r="K4949" s="17"/>
      <c r="L4949" s="17"/>
      <c r="M4949" s="17"/>
      <c r="N4949" s="17"/>
      <c r="O4949" s="17"/>
      <c r="P4949" s="17"/>
      <c r="Q4949" s="17"/>
      <c r="R4949" s="17"/>
      <c r="S4949" s="17"/>
      <c r="T4949" s="17"/>
      <c r="U4949" s="17"/>
      <c r="V4949" s="17"/>
      <c r="W4949" s="17"/>
      <c r="X4949" s="17"/>
      <c r="Y4949" s="17"/>
      <c r="Z4949" s="17"/>
      <c r="AA4949" s="17"/>
      <c r="AB4949" s="17"/>
      <c r="AC4949" s="17"/>
      <c r="AD4949" s="17"/>
      <c r="AE4949" s="17"/>
      <c r="AF4949" s="17"/>
      <c r="AG4949" s="17"/>
      <c r="AH4949" s="17"/>
      <c r="AI4949" s="17"/>
      <c r="AJ4949" s="17"/>
      <c r="AK4949" s="17"/>
      <c r="AL4949" s="17"/>
      <c r="AM4949" s="17"/>
      <c r="AN4949" s="17"/>
      <c r="AO4949" s="17"/>
      <c r="AP4949" s="17"/>
      <c r="AQ4949" s="17"/>
      <c r="AR4949" s="17"/>
      <c r="AS4949" s="17"/>
      <c r="AT4949" s="17"/>
      <c r="AU4949" s="17"/>
      <c r="AV4949" s="17"/>
      <c r="AW4949" s="17"/>
      <c r="AX4949" s="17"/>
      <c r="AY4949" s="17"/>
      <c r="AZ4949" s="17"/>
      <c r="BA4949" s="17"/>
      <c r="BB4949" s="17"/>
      <c r="BC4949" s="17"/>
      <c r="BD4949" s="17"/>
      <c r="BE4949" s="17"/>
      <c r="BF4949" s="17"/>
      <c r="BG4949" s="17"/>
    </row>
    <row r="4950" spans="1:5" s="17" customFormat="1" ht="18.75" customHeight="1">
      <c r="A4950" s="27">
        <v>4947</v>
      </c>
      <c r="B4950" s="326" t="s">
        <v>5</v>
      </c>
      <c r="C4950" s="285" t="s">
        <v>5438</v>
      </c>
      <c r="D4950" s="266">
        <v>2</v>
      </c>
      <c r="E4950" s="292" t="s">
        <v>5415</v>
      </c>
    </row>
    <row r="4951" spans="1:5" s="17" customFormat="1" ht="18.75" customHeight="1">
      <c r="A4951" s="27">
        <v>4948</v>
      </c>
      <c r="B4951" s="326" t="s">
        <v>5</v>
      </c>
      <c r="C4951" s="285" t="s">
        <v>5439</v>
      </c>
      <c r="D4951" s="266">
        <v>1</v>
      </c>
      <c r="E4951" s="292" t="s">
        <v>5431</v>
      </c>
    </row>
    <row r="4952" spans="1:5" s="17" customFormat="1" ht="18.75" customHeight="1">
      <c r="A4952" s="27">
        <v>4949</v>
      </c>
      <c r="B4952" s="326" t="s">
        <v>5</v>
      </c>
      <c r="C4952" s="285" t="s">
        <v>5440</v>
      </c>
      <c r="D4952" s="266">
        <v>2</v>
      </c>
      <c r="E4952" s="292" t="s">
        <v>5431</v>
      </c>
    </row>
    <row r="4953" spans="1:5" s="17" customFormat="1" ht="18.75" customHeight="1">
      <c r="A4953" s="27">
        <v>4950</v>
      </c>
      <c r="B4953" s="326" t="s">
        <v>5</v>
      </c>
      <c r="C4953" s="285" t="s">
        <v>5441</v>
      </c>
      <c r="D4953" s="266">
        <v>2</v>
      </c>
      <c r="E4953" s="292" t="s">
        <v>5431</v>
      </c>
    </row>
    <row r="4954" spans="1:5" s="17" customFormat="1" ht="18.75" customHeight="1">
      <c r="A4954" s="27">
        <v>4951</v>
      </c>
      <c r="B4954" s="326" t="s">
        <v>5</v>
      </c>
      <c r="C4954" s="285" t="s">
        <v>5442</v>
      </c>
      <c r="D4954" s="266">
        <v>1</v>
      </c>
      <c r="E4954" s="292" t="s">
        <v>5431</v>
      </c>
    </row>
    <row r="4955" spans="1:5" s="17" customFormat="1" ht="18.75" customHeight="1">
      <c r="A4955" s="27">
        <v>4952</v>
      </c>
      <c r="B4955" s="326" t="s">
        <v>5</v>
      </c>
      <c r="C4955" s="285" t="s">
        <v>5443</v>
      </c>
      <c r="D4955" s="266">
        <v>1</v>
      </c>
      <c r="E4955" s="292" t="s">
        <v>5431</v>
      </c>
    </row>
    <row r="4956" spans="1:5" s="17" customFormat="1" ht="18.75" customHeight="1">
      <c r="A4956" s="27">
        <v>4953</v>
      </c>
      <c r="B4956" s="326" t="s">
        <v>5</v>
      </c>
      <c r="C4956" s="285" t="s">
        <v>5444</v>
      </c>
      <c r="D4956" s="266">
        <v>1</v>
      </c>
      <c r="E4956" s="292" t="s">
        <v>5431</v>
      </c>
    </row>
    <row r="4957" spans="1:5" s="17" customFormat="1" ht="18.75" customHeight="1">
      <c r="A4957" s="27">
        <v>4954</v>
      </c>
      <c r="B4957" s="326" t="s">
        <v>5</v>
      </c>
      <c r="C4957" s="285" t="s">
        <v>5445</v>
      </c>
      <c r="D4957" s="266">
        <v>1</v>
      </c>
      <c r="E4957" s="292" t="s">
        <v>5431</v>
      </c>
    </row>
    <row r="4958" spans="1:6" s="17" customFormat="1" ht="18.75" customHeight="1">
      <c r="A4958" s="27">
        <v>4955</v>
      </c>
      <c r="B4958" s="326" t="s">
        <v>5</v>
      </c>
      <c r="C4958" s="285" t="s">
        <v>5446</v>
      </c>
      <c r="D4958" s="266">
        <v>1</v>
      </c>
      <c r="E4958" s="292" t="s">
        <v>5431</v>
      </c>
      <c r="F4958" s="19"/>
    </row>
    <row r="4959" spans="1:5" s="17" customFormat="1" ht="18.75" customHeight="1">
      <c r="A4959" s="27">
        <v>4956</v>
      </c>
      <c r="B4959" s="326" t="s">
        <v>5</v>
      </c>
      <c r="C4959" s="285" t="s">
        <v>5447</v>
      </c>
      <c r="D4959" s="266">
        <v>6</v>
      </c>
      <c r="E4959" s="292" t="s">
        <v>5448</v>
      </c>
    </row>
    <row r="4960" spans="1:5" s="17" customFormat="1" ht="18.75" customHeight="1">
      <c r="A4960" s="27">
        <v>4957</v>
      </c>
      <c r="B4960" s="326" t="s">
        <v>5</v>
      </c>
      <c r="C4960" s="285" t="s">
        <v>5449</v>
      </c>
      <c r="D4960" s="266">
        <v>2</v>
      </c>
      <c r="E4960" s="292" t="s">
        <v>5364</v>
      </c>
    </row>
    <row r="4961" spans="1:5" s="17" customFormat="1" ht="18.75" customHeight="1">
      <c r="A4961" s="27">
        <v>4958</v>
      </c>
      <c r="B4961" s="326" t="s">
        <v>5</v>
      </c>
      <c r="C4961" s="285" t="s">
        <v>5450</v>
      </c>
      <c r="D4961" s="266">
        <v>4</v>
      </c>
      <c r="E4961" s="292" t="s">
        <v>5400</v>
      </c>
    </row>
    <row r="4962" spans="1:5" s="17" customFormat="1" ht="18.75" customHeight="1">
      <c r="A4962" s="27">
        <v>4959</v>
      </c>
      <c r="B4962" s="326" t="s">
        <v>5</v>
      </c>
      <c r="C4962" s="285" t="s">
        <v>5451</v>
      </c>
      <c r="D4962" s="266">
        <v>1</v>
      </c>
      <c r="E4962" s="292" t="s">
        <v>5400</v>
      </c>
    </row>
    <row r="4963" spans="1:5" s="17" customFormat="1" ht="18.75" customHeight="1">
      <c r="A4963" s="27">
        <v>4960</v>
      </c>
      <c r="B4963" s="326" t="s">
        <v>5</v>
      </c>
      <c r="C4963" s="285" t="s">
        <v>5452</v>
      </c>
      <c r="D4963" s="266">
        <v>1</v>
      </c>
      <c r="E4963" s="292" t="s">
        <v>5400</v>
      </c>
    </row>
    <row r="4964" spans="1:5" s="17" customFormat="1" ht="18.75" customHeight="1">
      <c r="A4964" s="27">
        <v>4961</v>
      </c>
      <c r="B4964" s="326" t="s">
        <v>5</v>
      </c>
      <c r="C4964" s="285" t="s">
        <v>5453</v>
      </c>
      <c r="D4964" s="266">
        <v>5</v>
      </c>
      <c r="E4964" s="292" t="s">
        <v>5365</v>
      </c>
    </row>
    <row r="4965" spans="1:5" s="17" customFormat="1" ht="18.75" customHeight="1">
      <c r="A4965" s="27">
        <v>4962</v>
      </c>
      <c r="B4965" s="326" t="s">
        <v>5</v>
      </c>
      <c r="C4965" s="285" t="s">
        <v>5454</v>
      </c>
      <c r="D4965" s="266">
        <v>2</v>
      </c>
      <c r="E4965" s="292" t="s">
        <v>5365</v>
      </c>
    </row>
    <row r="4966" spans="1:5" s="17" customFormat="1" ht="18.75" customHeight="1">
      <c r="A4966" s="27">
        <v>4963</v>
      </c>
      <c r="B4966" s="326" t="s">
        <v>5</v>
      </c>
      <c r="C4966" s="285" t="s">
        <v>5455</v>
      </c>
      <c r="D4966" s="266">
        <v>4</v>
      </c>
      <c r="E4966" s="292" t="s">
        <v>5413</v>
      </c>
    </row>
    <row r="4967" spans="1:5" s="17" customFormat="1" ht="18.75" customHeight="1">
      <c r="A4967" s="27">
        <v>4964</v>
      </c>
      <c r="B4967" s="326" t="s">
        <v>5</v>
      </c>
      <c r="C4967" s="285" t="s">
        <v>5456</v>
      </c>
      <c r="D4967" s="266">
        <v>2</v>
      </c>
      <c r="E4967" s="292" t="s">
        <v>5367</v>
      </c>
    </row>
    <row r="4968" spans="1:5" s="17" customFormat="1" ht="18.75" customHeight="1">
      <c r="A4968" s="27">
        <v>4965</v>
      </c>
      <c r="B4968" s="326" t="s">
        <v>5</v>
      </c>
      <c r="C4968" s="285" t="s">
        <v>5457</v>
      </c>
      <c r="D4968" s="266">
        <v>2</v>
      </c>
      <c r="E4968" s="292" t="s">
        <v>5458</v>
      </c>
    </row>
    <row r="4969" spans="1:5" s="17" customFormat="1" ht="18.75" customHeight="1">
      <c r="A4969" s="27">
        <v>4966</v>
      </c>
      <c r="B4969" s="326" t="s">
        <v>5</v>
      </c>
      <c r="C4969" s="285" t="s">
        <v>3395</v>
      </c>
      <c r="D4969" s="266">
        <v>2</v>
      </c>
      <c r="E4969" s="292" t="s">
        <v>5458</v>
      </c>
    </row>
    <row r="4970" spans="1:5" s="17" customFormat="1" ht="18.75" customHeight="1">
      <c r="A4970" s="27">
        <v>4967</v>
      </c>
      <c r="B4970" s="326" t="s">
        <v>5</v>
      </c>
      <c r="C4970" s="285" t="s">
        <v>5459</v>
      </c>
      <c r="D4970" s="266">
        <v>3</v>
      </c>
      <c r="E4970" s="292" t="s">
        <v>5460</v>
      </c>
    </row>
    <row r="4971" spans="1:5" s="17" customFormat="1" ht="18.75" customHeight="1">
      <c r="A4971" s="27">
        <v>4968</v>
      </c>
      <c r="B4971" s="326" t="s">
        <v>5</v>
      </c>
      <c r="C4971" s="285" t="s">
        <v>5461</v>
      </c>
      <c r="D4971" s="266">
        <v>2</v>
      </c>
      <c r="E4971" s="292" t="s">
        <v>5460</v>
      </c>
    </row>
    <row r="4972" spans="1:6" s="17" customFormat="1" ht="18.75" customHeight="1">
      <c r="A4972" s="27">
        <v>4969</v>
      </c>
      <c r="B4972" s="326" t="s">
        <v>5</v>
      </c>
      <c r="C4972" s="285" t="s">
        <v>5462</v>
      </c>
      <c r="D4972" s="266">
        <v>1</v>
      </c>
      <c r="E4972" s="292" t="s">
        <v>5463</v>
      </c>
      <c r="F4972" s="19"/>
    </row>
    <row r="4973" spans="1:5" s="17" customFormat="1" ht="18.75" customHeight="1">
      <c r="A4973" s="27">
        <v>4970</v>
      </c>
      <c r="B4973" s="326" t="s">
        <v>5</v>
      </c>
      <c r="C4973" s="285" t="s">
        <v>917</v>
      </c>
      <c r="D4973" s="266">
        <v>4</v>
      </c>
      <c r="E4973" s="292" t="s">
        <v>5460</v>
      </c>
    </row>
    <row r="4974" spans="1:5" s="17" customFormat="1" ht="18.75" customHeight="1">
      <c r="A4974" s="27">
        <v>4971</v>
      </c>
      <c r="B4974" s="326" t="s">
        <v>5</v>
      </c>
      <c r="C4974" s="285" t="s">
        <v>5464</v>
      </c>
      <c r="D4974" s="266">
        <v>2</v>
      </c>
      <c r="E4974" s="292" t="s">
        <v>5465</v>
      </c>
    </row>
    <row r="4975" spans="1:5" s="17" customFormat="1" ht="18.75" customHeight="1">
      <c r="A4975" s="27">
        <v>4972</v>
      </c>
      <c r="B4975" s="326" t="s">
        <v>5</v>
      </c>
      <c r="C4975" s="285" t="s">
        <v>5466</v>
      </c>
      <c r="D4975" s="266">
        <v>1</v>
      </c>
      <c r="E4975" s="292" t="s">
        <v>5465</v>
      </c>
    </row>
    <row r="4976" spans="1:5" s="17" customFormat="1" ht="18.75" customHeight="1">
      <c r="A4976" s="27">
        <v>4973</v>
      </c>
      <c r="B4976" s="326" t="s">
        <v>5</v>
      </c>
      <c r="C4976" s="285" t="s">
        <v>5467</v>
      </c>
      <c r="D4976" s="266">
        <v>2</v>
      </c>
      <c r="E4976" s="292" t="s">
        <v>5465</v>
      </c>
    </row>
    <row r="4977" spans="1:5" s="17" customFormat="1" ht="18.75" customHeight="1">
      <c r="A4977" s="27">
        <v>4974</v>
      </c>
      <c r="B4977" s="326" t="s">
        <v>5</v>
      </c>
      <c r="C4977" s="285" t="s">
        <v>5468</v>
      </c>
      <c r="D4977" s="266">
        <v>3</v>
      </c>
      <c r="E4977" s="292" t="s">
        <v>5469</v>
      </c>
    </row>
    <row r="4978" spans="1:5" s="17" customFormat="1" ht="18.75" customHeight="1">
      <c r="A4978" s="27">
        <v>4975</v>
      </c>
      <c r="B4978" s="326" t="s">
        <v>5</v>
      </c>
      <c r="C4978" s="285" t="s">
        <v>5470</v>
      </c>
      <c r="D4978" s="266">
        <v>1</v>
      </c>
      <c r="E4978" s="292" t="s">
        <v>5465</v>
      </c>
    </row>
    <row r="4979" spans="1:6" s="17" customFormat="1" ht="18.75" customHeight="1">
      <c r="A4979" s="27">
        <v>4976</v>
      </c>
      <c r="B4979" s="326" t="s">
        <v>5</v>
      </c>
      <c r="C4979" s="285" t="s">
        <v>5471</v>
      </c>
      <c r="D4979" s="266">
        <v>1</v>
      </c>
      <c r="E4979" s="292" t="s">
        <v>5425</v>
      </c>
      <c r="F4979" s="19"/>
    </row>
    <row r="4980" spans="1:5" s="17" customFormat="1" ht="18.75" customHeight="1">
      <c r="A4980" s="27">
        <v>4977</v>
      </c>
      <c r="B4980" s="326" t="s">
        <v>5</v>
      </c>
      <c r="C4980" s="285" t="s">
        <v>5472</v>
      </c>
      <c r="D4980" s="266">
        <v>2</v>
      </c>
      <c r="E4980" s="292" t="s">
        <v>5473</v>
      </c>
    </row>
    <row r="4981" spans="1:5" s="17" customFormat="1" ht="18.75" customHeight="1">
      <c r="A4981" s="27">
        <v>4978</v>
      </c>
      <c r="B4981" s="326" t="s">
        <v>5</v>
      </c>
      <c r="C4981" s="285" t="s">
        <v>5474</v>
      </c>
      <c r="D4981" s="266">
        <v>1</v>
      </c>
      <c r="E4981" s="292" t="s">
        <v>5473</v>
      </c>
    </row>
    <row r="4982" spans="1:5" s="17" customFormat="1" ht="18.75" customHeight="1">
      <c r="A4982" s="27">
        <v>4979</v>
      </c>
      <c r="B4982" s="326" t="s">
        <v>5</v>
      </c>
      <c r="C4982" s="285" t="s">
        <v>5475</v>
      </c>
      <c r="D4982" s="266">
        <v>1</v>
      </c>
      <c r="E4982" s="292" t="s">
        <v>5476</v>
      </c>
    </row>
    <row r="4983" spans="1:5" s="17" customFormat="1" ht="18.75" customHeight="1">
      <c r="A4983" s="27">
        <v>4980</v>
      </c>
      <c r="B4983" s="326" t="s">
        <v>5</v>
      </c>
      <c r="C4983" s="285" t="s">
        <v>5477</v>
      </c>
      <c r="D4983" s="266">
        <v>1</v>
      </c>
      <c r="E4983" s="292" t="s">
        <v>5476</v>
      </c>
    </row>
    <row r="4984" spans="1:5" s="17" customFormat="1" ht="18.75" customHeight="1">
      <c r="A4984" s="27">
        <v>4981</v>
      </c>
      <c r="B4984" s="326" t="s">
        <v>5</v>
      </c>
      <c r="C4984" s="285" t="s">
        <v>5478</v>
      </c>
      <c r="D4984" s="266">
        <v>1</v>
      </c>
      <c r="E4984" s="292" t="s">
        <v>5362</v>
      </c>
    </row>
    <row r="4985" spans="1:5" s="17" customFormat="1" ht="18.75" customHeight="1">
      <c r="A4985" s="27">
        <v>4982</v>
      </c>
      <c r="B4985" s="326" t="s">
        <v>5</v>
      </c>
      <c r="C4985" s="285" t="s">
        <v>5479</v>
      </c>
      <c r="D4985" s="266">
        <v>1</v>
      </c>
      <c r="E4985" s="292" t="s">
        <v>5362</v>
      </c>
    </row>
    <row r="4986" spans="1:5" s="17" customFormat="1" ht="18.75" customHeight="1">
      <c r="A4986" s="27">
        <v>4983</v>
      </c>
      <c r="B4986" s="326" t="s">
        <v>5</v>
      </c>
      <c r="C4986" s="285" t="s">
        <v>5480</v>
      </c>
      <c r="D4986" s="266">
        <v>1</v>
      </c>
      <c r="E4986" s="292" t="s">
        <v>5355</v>
      </c>
    </row>
    <row r="4987" spans="1:5" s="17" customFormat="1" ht="18.75" customHeight="1">
      <c r="A4987" s="27">
        <v>4984</v>
      </c>
      <c r="B4987" s="326" t="s">
        <v>5</v>
      </c>
      <c r="C4987" s="285" t="s">
        <v>5481</v>
      </c>
      <c r="D4987" s="266">
        <v>2</v>
      </c>
      <c r="E4987" s="292" t="s">
        <v>5355</v>
      </c>
    </row>
    <row r="4988" spans="1:5" s="17" customFormat="1" ht="18.75" customHeight="1">
      <c r="A4988" s="27">
        <v>4985</v>
      </c>
      <c r="B4988" s="326" t="s">
        <v>5</v>
      </c>
      <c r="C4988" s="285" t="s">
        <v>5482</v>
      </c>
      <c r="D4988" s="266">
        <v>2</v>
      </c>
      <c r="E4988" s="292" t="s">
        <v>5355</v>
      </c>
    </row>
    <row r="4989" spans="1:5" s="17" customFormat="1" ht="18.75" customHeight="1">
      <c r="A4989" s="27">
        <v>4986</v>
      </c>
      <c r="B4989" s="326" t="s">
        <v>5</v>
      </c>
      <c r="C4989" s="285" t="s">
        <v>5483</v>
      </c>
      <c r="D4989" s="266">
        <v>2</v>
      </c>
      <c r="E4989" s="292" t="s">
        <v>5355</v>
      </c>
    </row>
    <row r="4990" spans="1:5" s="17" customFormat="1" ht="18.75" customHeight="1">
      <c r="A4990" s="27">
        <v>4987</v>
      </c>
      <c r="B4990" s="326" t="s">
        <v>5</v>
      </c>
      <c r="C4990" s="285" t="s">
        <v>5484</v>
      </c>
      <c r="D4990" s="266">
        <v>4</v>
      </c>
      <c r="E4990" s="292" t="s">
        <v>5355</v>
      </c>
    </row>
    <row r="4991" spans="1:6" s="17" customFormat="1" ht="18.75" customHeight="1">
      <c r="A4991" s="27">
        <v>4988</v>
      </c>
      <c r="B4991" s="326" t="s">
        <v>5</v>
      </c>
      <c r="C4991" s="285" t="s">
        <v>5485</v>
      </c>
      <c r="D4991" s="266">
        <v>1</v>
      </c>
      <c r="E4991" s="292" t="s">
        <v>5355</v>
      </c>
      <c r="F4991" s="19"/>
    </row>
    <row r="4992" spans="1:6" s="17" customFormat="1" ht="18.75" customHeight="1">
      <c r="A4992" s="27">
        <v>4989</v>
      </c>
      <c r="B4992" s="326" t="s">
        <v>5</v>
      </c>
      <c r="C4992" s="285" t="s">
        <v>5486</v>
      </c>
      <c r="D4992" s="266">
        <v>1</v>
      </c>
      <c r="E4992" s="292" t="s">
        <v>5355</v>
      </c>
      <c r="F4992" s="19"/>
    </row>
    <row r="4993" spans="1:5" s="17" customFormat="1" ht="18.75" customHeight="1">
      <c r="A4993" s="27">
        <v>4990</v>
      </c>
      <c r="B4993" s="326" t="s">
        <v>5</v>
      </c>
      <c r="C4993" s="285" t="s">
        <v>5487</v>
      </c>
      <c r="D4993" s="266">
        <v>3</v>
      </c>
      <c r="E4993" s="292" t="s">
        <v>5355</v>
      </c>
    </row>
    <row r="4994" spans="1:5" s="17" customFormat="1" ht="18.75" customHeight="1">
      <c r="A4994" s="27">
        <v>4991</v>
      </c>
      <c r="B4994" s="326" t="s">
        <v>5</v>
      </c>
      <c r="C4994" s="285" t="s">
        <v>5488</v>
      </c>
      <c r="D4994" s="266">
        <v>1</v>
      </c>
      <c r="E4994" s="292" t="s">
        <v>5489</v>
      </c>
    </row>
    <row r="4995" spans="1:5" s="17" customFormat="1" ht="18.75" customHeight="1">
      <c r="A4995" s="27">
        <v>4992</v>
      </c>
      <c r="B4995" s="326" t="s">
        <v>5</v>
      </c>
      <c r="C4995" s="285" t="s">
        <v>5490</v>
      </c>
      <c r="D4995" s="266">
        <v>4</v>
      </c>
      <c r="E4995" s="292" t="s">
        <v>5489</v>
      </c>
    </row>
    <row r="4996" spans="1:5" s="17" customFormat="1" ht="18.75" customHeight="1">
      <c r="A4996" s="27">
        <v>4993</v>
      </c>
      <c r="B4996" s="326" t="s">
        <v>5</v>
      </c>
      <c r="C4996" s="285" t="s">
        <v>5491</v>
      </c>
      <c r="D4996" s="266">
        <v>4</v>
      </c>
      <c r="E4996" s="292" t="s">
        <v>5489</v>
      </c>
    </row>
    <row r="4997" spans="1:5" s="17" customFormat="1" ht="18.75" customHeight="1">
      <c r="A4997" s="27">
        <v>4994</v>
      </c>
      <c r="B4997" s="326" t="s">
        <v>5</v>
      </c>
      <c r="C4997" s="290" t="s">
        <v>5492</v>
      </c>
      <c r="D4997" s="266">
        <v>2</v>
      </c>
      <c r="E4997" s="292" t="s">
        <v>5370</v>
      </c>
    </row>
    <row r="4998" spans="1:5" s="17" customFormat="1" ht="18.75" customHeight="1">
      <c r="A4998" s="27">
        <v>4995</v>
      </c>
      <c r="B4998" s="326" t="s">
        <v>5</v>
      </c>
      <c r="C4998" s="285" t="s">
        <v>5493</v>
      </c>
      <c r="D4998" s="266">
        <v>2</v>
      </c>
      <c r="E4998" s="292" t="s">
        <v>5360</v>
      </c>
    </row>
    <row r="4999" spans="1:5" s="17" customFormat="1" ht="18.75" customHeight="1">
      <c r="A4999" s="27">
        <v>4996</v>
      </c>
      <c r="B4999" s="326" t="s">
        <v>5</v>
      </c>
      <c r="C4999" s="285" t="s">
        <v>5494</v>
      </c>
      <c r="D4999" s="266">
        <v>5</v>
      </c>
      <c r="E4999" s="292" t="s">
        <v>5370</v>
      </c>
    </row>
    <row r="5000" spans="1:5" s="17" customFormat="1" ht="18.75" customHeight="1">
      <c r="A5000" s="27">
        <v>4997</v>
      </c>
      <c r="B5000" s="326" t="s">
        <v>5</v>
      </c>
      <c r="C5000" s="285" t="s">
        <v>5495</v>
      </c>
      <c r="D5000" s="266">
        <v>1</v>
      </c>
      <c r="E5000" s="292" t="s">
        <v>5360</v>
      </c>
    </row>
    <row r="5001" spans="1:5" s="17" customFormat="1" ht="18.75" customHeight="1">
      <c r="A5001" s="27">
        <v>4998</v>
      </c>
      <c r="B5001" s="326" t="s">
        <v>5</v>
      </c>
      <c r="C5001" s="285" t="s">
        <v>5496</v>
      </c>
      <c r="D5001" s="266">
        <v>2</v>
      </c>
      <c r="E5001" s="292" t="s">
        <v>5497</v>
      </c>
    </row>
    <row r="5002" spans="1:5" s="17" customFormat="1" ht="18.75" customHeight="1">
      <c r="A5002" s="27">
        <v>4999</v>
      </c>
      <c r="B5002" s="326" t="s">
        <v>5</v>
      </c>
      <c r="C5002" s="285" t="s">
        <v>5498</v>
      </c>
      <c r="D5002" s="266">
        <v>4</v>
      </c>
      <c r="E5002" s="292" t="s">
        <v>5497</v>
      </c>
    </row>
    <row r="5003" spans="1:5" s="17" customFormat="1" ht="18.75" customHeight="1">
      <c r="A5003" s="27">
        <v>5000</v>
      </c>
      <c r="B5003" s="326" t="s">
        <v>5</v>
      </c>
      <c r="C5003" s="285" t="s">
        <v>5499</v>
      </c>
      <c r="D5003" s="266">
        <v>1</v>
      </c>
      <c r="E5003" s="292" t="s">
        <v>5372</v>
      </c>
    </row>
    <row r="5004" spans="1:5" s="17" customFormat="1" ht="18.75" customHeight="1">
      <c r="A5004" s="27">
        <v>5001</v>
      </c>
      <c r="B5004" s="326" t="s">
        <v>5</v>
      </c>
      <c r="C5004" s="290" t="s">
        <v>5500</v>
      </c>
      <c r="D5004" s="265">
        <v>1</v>
      </c>
      <c r="E5004" s="292" t="s">
        <v>5372</v>
      </c>
    </row>
    <row r="5005" spans="1:5" s="17" customFormat="1" ht="18.75" customHeight="1">
      <c r="A5005" s="27">
        <v>5002</v>
      </c>
      <c r="B5005" s="326" t="s">
        <v>5</v>
      </c>
      <c r="C5005" s="285" t="s">
        <v>5501</v>
      </c>
      <c r="D5005" s="266">
        <v>1</v>
      </c>
      <c r="E5005" s="292" t="s">
        <v>5502</v>
      </c>
    </row>
    <row r="5006" spans="1:5" s="17" customFormat="1" ht="18.75" customHeight="1">
      <c r="A5006" s="27">
        <v>5003</v>
      </c>
      <c r="B5006" s="326" t="s">
        <v>5</v>
      </c>
      <c r="C5006" s="285" t="s">
        <v>5503</v>
      </c>
      <c r="D5006" s="266">
        <v>1</v>
      </c>
      <c r="E5006" s="292" t="s">
        <v>5504</v>
      </c>
    </row>
    <row r="5007" spans="1:6" s="17" customFormat="1" ht="18.75" customHeight="1">
      <c r="A5007" s="27">
        <v>5004</v>
      </c>
      <c r="B5007" s="326" t="s">
        <v>5</v>
      </c>
      <c r="C5007" s="285" t="s">
        <v>5505</v>
      </c>
      <c r="D5007" s="266">
        <v>1</v>
      </c>
      <c r="E5007" s="292" t="s">
        <v>5504</v>
      </c>
      <c r="F5007" s="19"/>
    </row>
    <row r="5008" spans="1:5" s="17" customFormat="1" ht="18.75" customHeight="1">
      <c r="A5008" s="27">
        <v>5005</v>
      </c>
      <c r="B5008" s="326" t="s">
        <v>5</v>
      </c>
      <c r="C5008" s="285" t="s">
        <v>5506</v>
      </c>
      <c r="D5008" s="266">
        <v>2</v>
      </c>
      <c r="E5008" s="292" t="s">
        <v>5374</v>
      </c>
    </row>
    <row r="5009" spans="1:5" s="17" customFormat="1" ht="18.75" customHeight="1">
      <c r="A5009" s="27">
        <v>5006</v>
      </c>
      <c r="B5009" s="326" t="s">
        <v>5</v>
      </c>
      <c r="C5009" s="285" t="s">
        <v>5507</v>
      </c>
      <c r="D5009" s="266">
        <v>3</v>
      </c>
      <c r="E5009" s="292" t="s">
        <v>5508</v>
      </c>
    </row>
    <row r="5010" spans="1:5" s="17" customFormat="1" ht="18.75" customHeight="1">
      <c r="A5010" s="27">
        <v>5007</v>
      </c>
      <c r="B5010" s="326" t="s">
        <v>5</v>
      </c>
      <c r="C5010" s="285" t="s">
        <v>5509</v>
      </c>
      <c r="D5010" s="266">
        <v>2</v>
      </c>
      <c r="E5010" s="292" t="s">
        <v>5374</v>
      </c>
    </row>
    <row r="5011" spans="1:5" s="17" customFormat="1" ht="18.75" customHeight="1">
      <c r="A5011" s="27">
        <v>5008</v>
      </c>
      <c r="B5011" s="326" t="s">
        <v>5</v>
      </c>
      <c r="C5011" s="285" t="s">
        <v>5510</v>
      </c>
      <c r="D5011" s="266">
        <v>2</v>
      </c>
      <c r="E5011" s="292" t="s">
        <v>5374</v>
      </c>
    </row>
    <row r="5012" spans="1:5" s="17" customFormat="1" ht="18.75" customHeight="1">
      <c r="A5012" s="27">
        <v>5009</v>
      </c>
      <c r="B5012" s="326" t="s">
        <v>5</v>
      </c>
      <c r="C5012" s="285" t="s">
        <v>5511</v>
      </c>
      <c r="D5012" s="266">
        <v>2</v>
      </c>
      <c r="E5012" s="292" t="s">
        <v>5508</v>
      </c>
    </row>
    <row r="5013" spans="1:5" s="17" customFormat="1" ht="18.75" customHeight="1">
      <c r="A5013" s="27">
        <v>5010</v>
      </c>
      <c r="B5013" s="326" t="s">
        <v>5</v>
      </c>
      <c r="C5013" s="285" t="s">
        <v>5512</v>
      </c>
      <c r="D5013" s="266">
        <v>1</v>
      </c>
      <c r="E5013" s="292" t="s">
        <v>5508</v>
      </c>
    </row>
    <row r="5014" spans="1:5" s="17" customFormat="1" ht="18.75" customHeight="1">
      <c r="A5014" s="27">
        <v>5011</v>
      </c>
      <c r="B5014" s="326" t="s">
        <v>5</v>
      </c>
      <c r="C5014" s="285" t="s">
        <v>5513</v>
      </c>
      <c r="D5014" s="266">
        <v>2</v>
      </c>
      <c r="E5014" s="292" t="s">
        <v>5374</v>
      </c>
    </row>
    <row r="5015" spans="1:5" s="17" customFormat="1" ht="18.75" customHeight="1">
      <c r="A5015" s="27">
        <v>5012</v>
      </c>
      <c r="B5015" s="326" t="s">
        <v>5</v>
      </c>
      <c r="C5015" s="285" t="s">
        <v>5514</v>
      </c>
      <c r="D5015" s="266">
        <v>2</v>
      </c>
      <c r="E5015" s="292" t="s">
        <v>5515</v>
      </c>
    </row>
    <row r="5016" spans="1:5" s="17" customFormat="1" ht="18.75" customHeight="1">
      <c r="A5016" s="27">
        <v>5013</v>
      </c>
      <c r="B5016" s="326" t="s">
        <v>5</v>
      </c>
      <c r="C5016" s="299" t="s">
        <v>5516</v>
      </c>
      <c r="D5016" s="266">
        <v>5</v>
      </c>
      <c r="E5016" s="292" t="s">
        <v>5515</v>
      </c>
    </row>
    <row r="5017" spans="1:5" s="17" customFormat="1" ht="18.75" customHeight="1">
      <c r="A5017" s="27">
        <v>5014</v>
      </c>
      <c r="B5017" s="326" t="s">
        <v>5</v>
      </c>
      <c r="C5017" s="285" t="s">
        <v>5517</v>
      </c>
      <c r="D5017" s="266">
        <v>1</v>
      </c>
      <c r="E5017" s="292" t="s">
        <v>5515</v>
      </c>
    </row>
    <row r="5018" spans="1:5" s="17" customFormat="1" ht="18.75" customHeight="1">
      <c r="A5018" s="27">
        <v>5015</v>
      </c>
      <c r="B5018" s="326" t="s">
        <v>5</v>
      </c>
      <c r="C5018" s="285" t="s">
        <v>5518</v>
      </c>
      <c r="D5018" s="266">
        <v>2</v>
      </c>
      <c r="E5018" s="292" t="s">
        <v>5515</v>
      </c>
    </row>
    <row r="5019" spans="1:5" s="17" customFormat="1" ht="18.75" customHeight="1">
      <c r="A5019" s="27">
        <v>5016</v>
      </c>
      <c r="B5019" s="326" t="s">
        <v>5</v>
      </c>
      <c r="C5019" s="285" t="s">
        <v>5519</v>
      </c>
      <c r="D5019" s="266">
        <v>3</v>
      </c>
      <c r="E5019" s="292" t="s">
        <v>5515</v>
      </c>
    </row>
    <row r="5020" spans="1:5" s="17" customFormat="1" ht="18.75" customHeight="1">
      <c r="A5020" s="27">
        <v>5017</v>
      </c>
      <c r="B5020" s="326" t="s">
        <v>5</v>
      </c>
      <c r="C5020" s="285" t="s">
        <v>5520</v>
      </c>
      <c r="D5020" s="266">
        <v>1</v>
      </c>
      <c r="E5020" s="292" t="s">
        <v>5515</v>
      </c>
    </row>
    <row r="5021" spans="1:5" s="17" customFormat="1" ht="18.75" customHeight="1">
      <c r="A5021" s="27">
        <v>5018</v>
      </c>
      <c r="B5021" s="326" t="s">
        <v>5</v>
      </c>
      <c r="C5021" s="285" t="s">
        <v>5521</v>
      </c>
      <c r="D5021" s="266">
        <v>1</v>
      </c>
      <c r="E5021" s="292" t="s">
        <v>5515</v>
      </c>
    </row>
    <row r="5022" spans="1:5" s="17" customFormat="1" ht="18.75" customHeight="1">
      <c r="A5022" s="27">
        <v>5019</v>
      </c>
      <c r="B5022" s="326" t="s">
        <v>5</v>
      </c>
      <c r="C5022" s="285" t="s">
        <v>5522</v>
      </c>
      <c r="D5022" s="266">
        <v>1</v>
      </c>
      <c r="E5022" s="292" t="s">
        <v>5515</v>
      </c>
    </row>
    <row r="5023" spans="1:6" s="17" customFormat="1" ht="18.75" customHeight="1">
      <c r="A5023" s="27">
        <v>5020</v>
      </c>
      <c r="B5023" s="326" t="s">
        <v>5</v>
      </c>
      <c r="C5023" s="285" t="s">
        <v>5523</v>
      </c>
      <c r="D5023" s="266">
        <v>1</v>
      </c>
      <c r="E5023" s="292" t="s">
        <v>5515</v>
      </c>
      <c r="F5023" s="19"/>
    </row>
    <row r="5024" spans="1:5" s="17" customFormat="1" ht="18.75" customHeight="1">
      <c r="A5024" s="27">
        <v>5021</v>
      </c>
      <c r="B5024" s="326" t="s">
        <v>5</v>
      </c>
      <c r="C5024" s="300" t="s">
        <v>5524</v>
      </c>
      <c r="D5024" s="266">
        <v>1</v>
      </c>
      <c r="E5024" s="292" t="s">
        <v>5525</v>
      </c>
    </row>
    <row r="5025" spans="1:5" s="17" customFormat="1" ht="18.75" customHeight="1">
      <c r="A5025" s="27">
        <v>5022</v>
      </c>
      <c r="B5025" s="326" t="s">
        <v>5</v>
      </c>
      <c r="C5025" s="285" t="s">
        <v>5526</v>
      </c>
      <c r="D5025" s="266">
        <v>3</v>
      </c>
      <c r="E5025" s="292" t="s">
        <v>5527</v>
      </c>
    </row>
    <row r="5026" spans="1:5" s="17" customFormat="1" ht="18.75" customHeight="1">
      <c r="A5026" s="27">
        <v>5023</v>
      </c>
      <c r="B5026" s="326" t="s">
        <v>5</v>
      </c>
      <c r="C5026" s="285" t="s">
        <v>5528</v>
      </c>
      <c r="D5026" s="266">
        <v>2</v>
      </c>
      <c r="E5026" s="292" t="s">
        <v>5525</v>
      </c>
    </row>
    <row r="5027" spans="1:5" s="17" customFormat="1" ht="18.75" customHeight="1">
      <c r="A5027" s="27">
        <v>5024</v>
      </c>
      <c r="B5027" s="326" t="s">
        <v>5</v>
      </c>
      <c r="C5027" s="285" t="s">
        <v>5529</v>
      </c>
      <c r="D5027" s="266">
        <v>5</v>
      </c>
      <c r="E5027" s="292" t="s">
        <v>5525</v>
      </c>
    </row>
    <row r="5028" spans="1:5" s="17" customFormat="1" ht="18.75" customHeight="1">
      <c r="A5028" s="27">
        <v>5025</v>
      </c>
      <c r="B5028" s="326" t="s">
        <v>5</v>
      </c>
      <c r="C5028" s="285" t="s">
        <v>5530</v>
      </c>
      <c r="D5028" s="266">
        <v>2</v>
      </c>
      <c r="E5028" s="292" t="s">
        <v>5527</v>
      </c>
    </row>
    <row r="5029" spans="1:5" s="17" customFormat="1" ht="18.75" customHeight="1">
      <c r="A5029" s="27">
        <v>5026</v>
      </c>
      <c r="B5029" s="326" t="s">
        <v>5</v>
      </c>
      <c r="C5029" s="301" t="s">
        <v>5531</v>
      </c>
      <c r="D5029" s="266">
        <v>3</v>
      </c>
      <c r="E5029" s="292" t="s">
        <v>5404</v>
      </c>
    </row>
    <row r="5030" spans="1:5" s="17" customFormat="1" ht="18.75" customHeight="1">
      <c r="A5030" s="27">
        <v>5027</v>
      </c>
      <c r="B5030" s="326" t="s">
        <v>5</v>
      </c>
      <c r="C5030" s="285" t="s">
        <v>5532</v>
      </c>
      <c r="D5030" s="266">
        <v>4</v>
      </c>
      <c r="E5030" s="292" t="s">
        <v>5404</v>
      </c>
    </row>
    <row r="5031" spans="1:5" s="17" customFormat="1" ht="18.75" customHeight="1">
      <c r="A5031" s="27">
        <v>5028</v>
      </c>
      <c r="B5031" s="326" t="s">
        <v>5</v>
      </c>
      <c r="C5031" s="285" t="s">
        <v>5533</v>
      </c>
      <c r="D5031" s="266">
        <v>3</v>
      </c>
      <c r="E5031" s="292" t="s">
        <v>5404</v>
      </c>
    </row>
    <row r="5032" spans="1:5" s="17" customFormat="1" ht="18.75" customHeight="1">
      <c r="A5032" s="27">
        <v>5029</v>
      </c>
      <c r="B5032" s="326" t="s">
        <v>5</v>
      </c>
      <c r="C5032" s="285" t="s">
        <v>5534</v>
      </c>
      <c r="D5032" s="266">
        <v>1</v>
      </c>
      <c r="E5032" s="292" t="s">
        <v>5404</v>
      </c>
    </row>
    <row r="5033" spans="1:5" s="17" customFormat="1" ht="18.75" customHeight="1">
      <c r="A5033" s="27">
        <v>5030</v>
      </c>
      <c r="B5033" s="326" t="s">
        <v>5</v>
      </c>
      <c r="C5033" s="285" t="s">
        <v>5535</v>
      </c>
      <c r="D5033" s="266">
        <v>1</v>
      </c>
      <c r="E5033" s="292" t="s">
        <v>5536</v>
      </c>
    </row>
    <row r="5034" spans="1:5" s="17" customFormat="1" ht="18.75" customHeight="1">
      <c r="A5034" s="27">
        <v>5031</v>
      </c>
      <c r="B5034" s="326" t="s">
        <v>5</v>
      </c>
      <c r="C5034" s="285" t="s">
        <v>5537</v>
      </c>
      <c r="D5034" s="266">
        <v>1</v>
      </c>
      <c r="E5034" s="292" t="s">
        <v>5538</v>
      </c>
    </row>
    <row r="5035" spans="1:5" s="17" customFormat="1" ht="18.75" customHeight="1">
      <c r="A5035" s="27">
        <v>5032</v>
      </c>
      <c r="B5035" s="326" t="s">
        <v>5</v>
      </c>
      <c r="C5035" s="285" t="s">
        <v>5539</v>
      </c>
      <c r="D5035" s="266">
        <v>1</v>
      </c>
      <c r="E5035" s="292" t="s">
        <v>5540</v>
      </c>
    </row>
    <row r="5036" spans="1:5" s="17" customFormat="1" ht="18.75" customHeight="1">
      <c r="A5036" s="27">
        <v>5033</v>
      </c>
      <c r="B5036" s="326" t="s">
        <v>5</v>
      </c>
      <c r="C5036" s="285" t="s">
        <v>5541</v>
      </c>
      <c r="D5036" s="266">
        <v>1</v>
      </c>
      <c r="E5036" s="292" t="s">
        <v>5538</v>
      </c>
    </row>
    <row r="5037" spans="1:5" s="17" customFormat="1" ht="18.75" customHeight="1">
      <c r="A5037" s="27">
        <v>5034</v>
      </c>
      <c r="B5037" s="326" t="s">
        <v>5</v>
      </c>
      <c r="C5037" s="285" t="s">
        <v>5542</v>
      </c>
      <c r="D5037" s="266">
        <v>3</v>
      </c>
      <c r="E5037" s="292" t="s">
        <v>5538</v>
      </c>
    </row>
    <row r="5038" spans="1:5" s="17" customFormat="1" ht="18.75" customHeight="1">
      <c r="A5038" s="27">
        <v>5035</v>
      </c>
      <c r="B5038" s="326" t="s">
        <v>5</v>
      </c>
      <c r="C5038" s="285" t="s">
        <v>5543</v>
      </c>
      <c r="D5038" s="266">
        <v>2</v>
      </c>
      <c r="E5038" s="292" t="s">
        <v>5538</v>
      </c>
    </row>
    <row r="5039" spans="1:5" s="17" customFormat="1" ht="18.75" customHeight="1">
      <c r="A5039" s="27">
        <v>5036</v>
      </c>
      <c r="B5039" s="326" t="s">
        <v>5</v>
      </c>
      <c r="C5039" s="285" t="s">
        <v>834</v>
      </c>
      <c r="D5039" s="266">
        <v>1</v>
      </c>
      <c r="E5039" s="292" t="s">
        <v>5544</v>
      </c>
    </row>
    <row r="5040" spans="1:5" s="17" customFormat="1" ht="18.75" customHeight="1">
      <c r="A5040" s="27">
        <v>5037</v>
      </c>
      <c r="B5040" s="326" t="s">
        <v>5</v>
      </c>
      <c r="C5040" s="285" t="s">
        <v>5545</v>
      </c>
      <c r="D5040" s="266">
        <v>1</v>
      </c>
      <c r="E5040" s="292" t="s">
        <v>5376</v>
      </c>
    </row>
    <row r="5041" spans="1:5" s="17" customFormat="1" ht="18.75" customHeight="1">
      <c r="A5041" s="27">
        <v>5038</v>
      </c>
      <c r="B5041" s="326" t="s">
        <v>5</v>
      </c>
      <c r="C5041" s="285" t="s">
        <v>5546</v>
      </c>
      <c r="D5041" s="266">
        <v>1</v>
      </c>
      <c r="E5041" s="292" t="s">
        <v>5376</v>
      </c>
    </row>
    <row r="5042" spans="1:5" s="17" customFormat="1" ht="18.75" customHeight="1">
      <c r="A5042" s="27">
        <v>5039</v>
      </c>
      <c r="B5042" s="326" t="s">
        <v>5</v>
      </c>
      <c r="C5042" s="285" t="s">
        <v>5547</v>
      </c>
      <c r="D5042" s="266">
        <v>1</v>
      </c>
      <c r="E5042" s="292" t="s">
        <v>5544</v>
      </c>
    </row>
    <row r="5043" spans="1:5" s="17" customFormat="1" ht="18.75" customHeight="1">
      <c r="A5043" s="27">
        <v>5040</v>
      </c>
      <c r="B5043" s="326" t="s">
        <v>5</v>
      </c>
      <c r="C5043" s="285" t="s">
        <v>5548</v>
      </c>
      <c r="D5043" s="266">
        <v>1</v>
      </c>
      <c r="E5043" s="292" t="s">
        <v>5378</v>
      </c>
    </row>
    <row r="5044" spans="1:5" s="17" customFormat="1" ht="18.75" customHeight="1">
      <c r="A5044" s="27">
        <v>5041</v>
      </c>
      <c r="B5044" s="326" t="s">
        <v>5</v>
      </c>
      <c r="C5044" s="285" t="s">
        <v>5549</v>
      </c>
      <c r="D5044" s="266">
        <v>3</v>
      </c>
      <c r="E5044" s="292" t="s">
        <v>5378</v>
      </c>
    </row>
    <row r="5045" spans="1:5" s="17" customFormat="1" ht="18.75" customHeight="1">
      <c r="A5045" s="27">
        <v>5042</v>
      </c>
      <c r="B5045" s="326" t="s">
        <v>5</v>
      </c>
      <c r="C5045" s="285" t="s">
        <v>5550</v>
      </c>
      <c r="D5045" s="266">
        <v>4</v>
      </c>
      <c r="E5045" s="292" t="s">
        <v>5378</v>
      </c>
    </row>
    <row r="5046" spans="1:5" s="17" customFormat="1" ht="18.75" customHeight="1">
      <c r="A5046" s="27">
        <v>5043</v>
      </c>
      <c r="B5046" s="326" t="s">
        <v>5</v>
      </c>
      <c r="C5046" s="285" t="s">
        <v>5551</v>
      </c>
      <c r="D5046" s="266">
        <v>3</v>
      </c>
      <c r="E5046" s="292" t="s">
        <v>5378</v>
      </c>
    </row>
    <row r="5047" spans="1:5" s="17" customFormat="1" ht="18.75" customHeight="1">
      <c r="A5047" s="27">
        <v>5044</v>
      </c>
      <c r="B5047" s="326" t="s">
        <v>5</v>
      </c>
      <c r="C5047" s="285" t="s">
        <v>4353</v>
      </c>
      <c r="D5047" s="266">
        <v>1</v>
      </c>
      <c r="E5047" s="292" t="s">
        <v>5378</v>
      </c>
    </row>
    <row r="5048" spans="1:5" s="17" customFormat="1" ht="18.75" customHeight="1">
      <c r="A5048" s="27">
        <v>5045</v>
      </c>
      <c r="B5048" s="326" t="s">
        <v>5</v>
      </c>
      <c r="C5048" s="285" t="s">
        <v>5552</v>
      </c>
      <c r="D5048" s="266">
        <v>1</v>
      </c>
      <c r="E5048" s="292" t="s">
        <v>5553</v>
      </c>
    </row>
    <row r="5049" spans="1:5" s="17" customFormat="1" ht="18.75" customHeight="1">
      <c r="A5049" s="27">
        <v>5046</v>
      </c>
      <c r="B5049" s="326" t="s">
        <v>5</v>
      </c>
      <c r="C5049" s="285" t="s">
        <v>5554</v>
      </c>
      <c r="D5049" s="266">
        <v>2</v>
      </c>
      <c r="E5049" s="292" t="s">
        <v>5378</v>
      </c>
    </row>
    <row r="5050" spans="1:5" s="17" customFormat="1" ht="18.75" customHeight="1">
      <c r="A5050" s="27">
        <v>5047</v>
      </c>
      <c r="B5050" s="326" t="s">
        <v>5</v>
      </c>
      <c r="C5050" s="285" t="s">
        <v>5555</v>
      </c>
      <c r="D5050" s="266">
        <v>3</v>
      </c>
      <c r="E5050" s="292" t="s">
        <v>5378</v>
      </c>
    </row>
    <row r="5051" spans="1:5" s="17" customFormat="1" ht="18.75" customHeight="1">
      <c r="A5051" s="27">
        <v>5048</v>
      </c>
      <c r="B5051" s="326" t="s">
        <v>5</v>
      </c>
      <c r="C5051" s="285" t="s">
        <v>5556</v>
      </c>
      <c r="D5051" s="266">
        <v>3</v>
      </c>
      <c r="E5051" s="292" t="s">
        <v>5378</v>
      </c>
    </row>
    <row r="5052" spans="1:5" s="17" customFormat="1" ht="18.75" customHeight="1">
      <c r="A5052" s="27">
        <v>5049</v>
      </c>
      <c r="B5052" s="326" t="s">
        <v>5</v>
      </c>
      <c r="C5052" s="285" t="s">
        <v>5557</v>
      </c>
      <c r="D5052" s="266">
        <v>1</v>
      </c>
      <c r="E5052" s="292" t="s">
        <v>5378</v>
      </c>
    </row>
    <row r="5053" spans="1:6" s="17" customFormat="1" ht="18.75" customHeight="1">
      <c r="A5053" s="27">
        <v>5050</v>
      </c>
      <c r="B5053" s="326" t="s">
        <v>5</v>
      </c>
      <c r="C5053" s="285" t="s">
        <v>257</v>
      </c>
      <c r="D5053" s="266">
        <v>3</v>
      </c>
      <c r="E5053" s="292" t="s">
        <v>5378</v>
      </c>
      <c r="F5053" s="19"/>
    </row>
    <row r="5054" spans="1:6" s="17" customFormat="1" ht="18.75" customHeight="1">
      <c r="A5054" s="27">
        <v>5051</v>
      </c>
      <c r="B5054" s="326" t="s">
        <v>5</v>
      </c>
      <c r="C5054" s="285" t="s">
        <v>5558</v>
      </c>
      <c r="D5054" s="266">
        <v>3</v>
      </c>
      <c r="E5054" s="292" t="s">
        <v>5378</v>
      </c>
      <c r="F5054" s="19"/>
    </row>
    <row r="5055" spans="1:5" s="17" customFormat="1" ht="18.75" customHeight="1">
      <c r="A5055" s="27">
        <v>5052</v>
      </c>
      <c r="B5055" s="326" t="s">
        <v>5</v>
      </c>
      <c r="C5055" s="285" t="s">
        <v>5559</v>
      </c>
      <c r="D5055" s="266">
        <v>1</v>
      </c>
      <c r="E5055" s="292" t="s">
        <v>5378</v>
      </c>
    </row>
    <row r="5056" spans="1:6" s="17" customFormat="1" ht="18.75" customHeight="1">
      <c r="A5056" s="27">
        <v>5053</v>
      </c>
      <c r="B5056" s="326" t="s">
        <v>5</v>
      </c>
      <c r="C5056" s="285" t="s">
        <v>5560</v>
      </c>
      <c r="D5056" s="266">
        <v>4</v>
      </c>
      <c r="E5056" s="292" t="s">
        <v>5378</v>
      </c>
      <c r="F5056" s="19"/>
    </row>
    <row r="5057" spans="1:5" s="17" customFormat="1" ht="18.75" customHeight="1">
      <c r="A5057" s="27">
        <v>5054</v>
      </c>
      <c r="B5057" s="326" t="s">
        <v>5</v>
      </c>
      <c r="C5057" s="285" t="s">
        <v>5561</v>
      </c>
      <c r="D5057" s="266">
        <v>5</v>
      </c>
      <c r="E5057" s="292" t="s">
        <v>5378</v>
      </c>
    </row>
    <row r="5058" spans="1:5" s="17" customFormat="1" ht="18.75" customHeight="1">
      <c r="A5058" s="27">
        <v>5055</v>
      </c>
      <c r="B5058" s="326" t="s">
        <v>5</v>
      </c>
      <c r="C5058" s="285" t="s">
        <v>5366</v>
      </c>
      <c r="D5058" s="266">
        <v>5</v>
      </c>
      <c r="E5058" s="292" t="s">
        <v>5562</v>
      </c>
    </row>
    <row r="5059" spans="1:6" s="17" customFormat="1" ht="18.75" customHeight="1">
      <c r="A5059" s="27">
        <v>5056</v>
      </c>
      <c r="B5059" s="326" t="s">
        <v>5</v>
      </c>
      <c r="C5059" s="285" t="s">
        <v>5563</v>
      </c>
      <c r="D5059" s="266">
        <v>3</v>
      </c>
      <c r="E5059" s="292" t="s">
        <v>5562</v>
      </c>
      <c r="F5059" s="19"/>
    </row>
    <row r="5060" spans="1:59" s="17" customFormat="1" ht="18.75" customHeight="1">
      <c r="A5060" s="27">
        <v>5057</v>
      </c>
      <c r="B5060" s="326" t="s">
        <v>5</v>
      </c>
      <c r="C5060" s="285" t="s">
        <v>5564</v>
      </c>
      <c r="D5060" s="266">
        <v>1</v>
      </c>
      <c r="E5060" s="292" t="s">
        <v>5380</v>
      </c>
      <c r="F5060" s="19"/>
      <c r="G5060" s="18"/>
      <c r="H5060" s="18"/>
      <c r="I5060" s="18"/>
      <c r="J5060" s="18"/>
      <c r="K5060" s="18"/>
      <c r="L5060" s="18"/>
      <c r="M5060" s="18"/>
      <c r="N5060" s="18"/>
      <c r="O5060" s="18"/>
      <c r="P5060" s="18"/>
      <c r="Q5060" s="18"/>
      <c r="R5060" s="18"/>
      <c r="S5060" s="18"/>
      <c r="T5060" s="18"/>
      <c r="U5060" s="18"/>
      <c r="V5060" s="18"/>
      <c r="W5060" s="18"/>
      <c r="X5060" s="18"/>
      <c r="Y5060" s="18"/>
      <c r="Z5060" s="18"/>
      <c r="AA5060" s="18"/>
      <c r="AB5060" s="18"/>
      <c r="AC5060" s="18"/>
      <c r="AD5060" s="18"/>
      <c r="AE5060" s="18"/>
      <c r="AF5060" s="18"/>
      <c r="AG5060" s="18"/>
      <c r="AH5060" s="18"/>
      <c r="AI5060" s="18"/>
      <c r="AJ5060" s="18"/>
      <c r="AK5060" s="18"/>
      <c r="AL5060" s="18"/>
      <c r="AM5060" s="18"/>
      <c r="AN5060" s="18"/>
      <c r="AO5060" s="18"/>
      <c r="AP5060" s="18"/>
      <c r="AQ5060" s="18"/>
      <c r="AR5060" s="18"/>
      <c r="AS5060" s="18"/>
      <c r="AT5060" s="18"/>
      <c r="AU5060" s="18"/>
      <c r="AV5060" s="18"/>
      <c r="AW5060" s="18"/>
      <c r="AX5060" s="18"/>
      <c r="AY5060" s="18"/>
      <c r="AZ5060" s="18"/>
      <c r="BA5060" s="18"/>
      <c r="BB5060" s="18"/>
      <c r="BC5060" s="18"/>
      <c r="BD5060" s="18"/>
      <c r="BE5060" s="18"/>
      <c r="BF5060" s="18"/>
      <c r="BG5060" s="18"/>
    </row>
    <row r="5061" spans="1:5" s="17" customFormat="1" ht="18.75" customHeight="1">
      <c r="A5061" s="27">
        <v>5058</v>
      </c>
      <c r="B5061" s="326" t="s">
        <v>5</v>
      </c>
      <c r="C5061" s="285" t="s">
        <v>5565</v>
      </c>
      <c r="D5061" s="266">
        <v>2</v>
      </c>
      <c r="E5061" s="292" t="s">
        <v>5566</v>
      </c>
    </row>
    <row r="5062" spans="1:5" s="17" customFormat="1" ht="18.75" customHeight="1">
      <c r="A5062" s="27">
        <v>5059</v>
      </c>
      <c r="B5062" s="326" t="s">
        <v>5</v>
      </c>
      <c r="C5062" s="285" t="s">
        <v>5567</v>
      </c>
      <c r="D5062" s="266">
        <v>3</v>
      </c>
      <c r="E5062" s="292" t="s">
        <v>5568</v>
      </c>
    </row>
    <row r="5063" spans="1:5" s="17" customFormat="1" ht="18.75" customHeight="1">
      <c r="A5063" s="27">
        <v>5060</v>
      </c>
      <c r="B5063" s="326" t="s">
        <v>5</v>
      </c>
      <c r="C5063" s="285" t="s">
        <v>5569</v>
      </c>
      <c r="D5063" s="266">
        <v>1</v>
      </c>
      <c r="E5063" s="292" t="s">
        <v>5570</v>
      </c>
    </row>
    <row r="5064" spans="1:5" s="17" customFormat="1" ht="18.75" customHeight="1">
      <c r="A5064" s="27">
        <v>5061</v>
      </c>
      <c r="B5064" s="326" t="s">
        <v>5</v>
      </c>
      <c r="C5064" s="285" t="s">
        <v>5571</v>
      </c>
      <c r="D5064" s="266">
        <v>1</v>
      </c>
      <c r="E5064" s="292" t="s">
        <v>5570</v>
      </c>
    </row>
    <row r="5065" spans="1:5" s="17" customFormat="1" ht="18.75" customHeight="1">
      <c r="A5065" s="27">
        <v>5062</v>
      </c>
      <c r="B5065" s="326" t="s">
        <v>5</v>
      </c>
      <c r="C5065" s="285" t="s">
        <v>5572</v>
      </c>
      <c r="D5065" s="266">
        <v>2</v>
      </c>
      <c r="E5065" s="292" t="s">
        <v>5568</v>
      </c>
    </row>
    <row r="5066" spans="1:5" s="17" customFormat="1" ht="18.75" customHeight="1">
      <c r="A5066" s="27">
        <v>5063</v>
      </c>
      <c r="B5066" s="326" t="s">
        <v>5</v>
      </c>
      <c r="C5066" s="285" t="s">
        <v>5573</v>
      </c>
      <c r="D5066" s="266">
        <v>4</v>
      </c>
      <c r="E5066" s="292" t="s">
        <v>5570</v>
      </c>
    </row>
    <row r="5067" spans="1:5" s="17" customFormat="1" ht="18.75" customHeight="1">
      <c r="A5067" s="27">
        <v>5064</v>
      </c>
      <c r="B5067" s="326" t="s">
        <v>5</v>
      </c>
      <c r="C5067" s="285" t="s">
        <v>5574</v>
      </c>
      <c r="D5067" s="266">
        <v>1</v>
      </c>
      <c r="E5067" s="292" t="s">
        <v>5570</v>
      </c>
    </row>
    <row r="5068" spans="1:5" s="17" customFormat="1" ht="18.75" customHeight="1">
      <c r="A5068" s="27">
        <v>5065</v>
      </c>
      <c r="B5068" s="326" t="s">
        <v>5</v>
      </c>
      <c r="C5068" s="285" t="s">
        <v>5575</v>
      </c>
      <c r="D5068" s="266">
        <v>1</v>
      </c>
      <c r="E5068" s="292" t="s">
        <v>5570</v>
      </c>
    </row>
    <row r="5069" spans="1:6" s="17" customFormat="1" ht="18.75" customHeight="1">
      <c r="A5069" s="27">
        <v>5066</v>
      </c>
      <c r="B5069" s="326" t="s">
        <v>5</v>
      </c>
      <c r="C5069" s="285" t="s">
        <v>5576</v>
      </c>
      <c r="D5069" s="266">
        <v>1</v>
      </c>
      <c r="E5069" s="292" t="s">
        <v>5570</v>
      </c>
      <c r="F5069" s="19"/>
    </row>
    <row r="5070" spans="1:5" s="17" customFormat="1" ht="18.75" customHeight="1">
      <c r="A5070" s="27">
        <v>5067</v>
      </c>
      <c r="B5070" s="326" t="s">
        <v>5</v>
      </c>
      <c r="C5070" s="285" t="s">
        <v>5577</v>
      </c>
      <c r="D5070" s="266">
        <v>2</v>
      </c>
      <c r="E5070" s="292" t="s">
        <v>5578</v>
      </c>
    </row>
    <row r="5071" spans="1:5" s="17" customFormat="1" ht="18.75" customHeight="1">
      <c r="A5071" s="27">
        <v>5068</v>
      </c>
      <c r="B5071" s="326" t="s">
        <v>5</v>
      </c>
      <c r="C5071" s="285" t="s">
        <v>5579</v>
      </c>
      <c r="D5071" s="266">
        <v>4</v>
      </c>
      <c r="E5071" s="292" t="s">
        <v>5580</v>
      </c>
    </row>
    <row r="5072" spans="1:5" s="17" customFormat="1" ht="18.75" customHeight="1">
      <c r="A5072" s="27">
        <v>5069</v>
      </c>
      <c r="B5072" s="326" t="s">
        <v>5</v>
      </c>
      <c r="C5072" s="285" t="s">
        <v>5581</v>
      </c>
      <c r="D5072" s="266">
        <v>1</v>
      </c>
      <c r="E5072" s="292" t="s">
        <v>5582</v>
      </c>
    </row>
    <row r="5073" spans="1:5" s="17" customFormat="1" ht="18.75" customHeight="1">
      <c r="A5073" s="27">
        <v>5070</v>
      </c>
      <c r="B5073" s="326" t="s">
        <v>5</v>
      </c>
      <c r="C5073" s="285" t="s">
        <v>5583</v>
      </c>
      <c r="D5073" s="266">
        <v>1</v>
      </c>
      <c r="E5073" s="292" t="s">
        <v>5582</v>
      </c>
    </row>
    <row r="5074" spans="1:5" s="17" customFormat="1" ht="18.75" customHeight="1">
      <c r="A5074" s="27">
        <v>5071</v>
      </c>
      <c r="B5074" s="326" t="s">
        <v>5</v>
      </c>
      <c r="C5074" s="285" t="s">
        <v>5584</v>
      </c>
      <c r="D5074" s="266">
        <v>2</v>
      </c>
      <c r="E5074" s="292" t="s">
        <v>5582</v>
      </c>
    </row>
    <row r="5075" spans="1:5" s="17" customFormat="1" ht="18.75" customHeight="1">
      <c r="A5075" s="27">
        <v>5072</v>
      </c>
      <c r="B5075" s="326" t="s">
        <v>5</v>
      </c>
      <c r="C5075" s="285" t="s">
        <v>5585</v>
      </c>
      <c r="D5075" s="266">
        <v>1</v>
      </c>
      <c r="E5075" s="292" t="s">
        <v>5586</v>
      </c>
    </row>
    <row r="5076" spans="1:5" s="17" customFormat="1" ht="18.75" customHeight="1">
      <c r="A5076" s="27">
        <v>5073</v>
      </c>
      <c r="B5076" s="326" t="s">
        <v>5</v>
      </c>
      <c r="C5076" s="285" t="s">
        <v>5587</v>
      </c>
      <c r="D5076" s="266">
        <v>2</v>
      </c>
      <c r="E5076" s="292" t="s">
        <v>5382</v>
      </c>
    </row>
    <row r="5077" spans="1:5" s="17" customFormat="1" ht="18.75" customHeight="1">
      <c r="A5077" s="27">
        <v>5074</v>
      </c>
      <c r="B5077" s="326" t="s">
        <v>5</v>
      </c>
      <c r="C5077" s="285" t="s">
        <v>5588</v>
      </c>
      <c r="D5077" s="266">
        <v>3</v>
      </c>
      <c r="E5077" s="292" t="s">
        <v>5382</v>
      </c>
    </row>
    <row r="5078" spans="1:5" s="17" customFormat="1" ht="18.75" customHeight="1">
      <c r="A5078" s="27">
        <v>5075</v>
      </c>
      <c r="B5078" s="326" t="s">
        <v>5</v>
      </c>
      <c r="C5078" s="285" t="s">
        <v>5589</v>
      </c>
      <c r="D5078" s="266">
        <v>2</v>
      </c>
      <c r="E5078" s="292" t="s">
        <v>5382</v>
      </c>
    </row>
    <row r="5079" spans="1:5" s="17" customFormat="1" ht="18.75" customHeight="1">
      <c r="A5079" s="27">
        <v>5076</v>
      </c>
      <c r="B5079" s="326" t="s">
        <v>5</v>
      </c>
      <c r="C5079" s="285" t="s">
        <v>5590</v>
      </c>
      <c r="D5079" s="266">
        <v>1</v>
      </c>
      <c r="E5079" s="292" t="s">
        <v>5586</v>
      </c>
    </row>
    <row r="5080" spans="1:5" s="17" customFormat="1" ht="18.75" customHeight="1">
      <c r="A5080" s="27">
        <v>5077</v>
      </c>
      <c r="B5080" s="326" t="s">
        <v>5</v>
      </c>
      <c r="C5080" s="285" t="s">
        <v>5591</v>
      </c>
      <c r="D5080" s="266">
        <v>6</v>
      </c>
      <c r="E5080" s="292" t="s">
        <v>5586</v>
      </c>
    </row>
    <row r="5081" spans="1:5" s="17" customFormat="1" ht="18.75" customHeight="1">
      <c r="A5081" s="27">
        <v>5078</v>
      </c>
      <c r="B5081" s="326" t="s">
        <v>5</v>
      </c>
      <c r="C5081" s="285" t="s">
        <v>5592</v>
      </c>
      <c r="D5081" s="266">
        <v>2</v>
      </c>
      <c r="E5081" s="292" t="s">
        <v>5382</v>
      </c>
    </row>
    <row r="5082" spans="1:5" s="17" customFormat="1" ht="18.75" customHeight="1">
      <c r="A5082" s="27">
        <v>5079</v>
      </c>
      <c r="B5082" s="326" t="s">
        <v>5</v>
      </c>
      <c r="C5082" s="285" t="s">
        <v>5593</v>
      </c>
      <c r="D5082" s="266">
        <v>1</v>
      </c>
      <c r="E5082" s="292" t="s">
        <v>5594</v>
      </c>
    </row>
    <row r="5083" spans="1:6" s="17" customFormat="1" ht="18.75" customHeight="1">
      <c r="A5083" s="27">
        <v>5080</v>
      </c>
      <c r="B5083" s="326" t="s">
        <v>5</v>
      </c>
      <c r="C5083" s="285" t="s">
        <v>5595</v>
      </c>
      <c r="D5083" s="266">
        <v>1</v>
      </c>
      <c r="E5083" s="292" t="s">
        <v>5594</v>
      </c>
      <c r="F5083" s="19"/>
    </row>
    <row r="5084" spans="1:5" s="17" customFormat="1" ht="18.75" customHeight="1">
      <c r="A5084" s="27">
        <v>5081</v>
      </c>
      <c r="B5084" s="326" t="s">
        <v>5</v>
      </c>
      <c r="C5084" s="285" t="s">
        <v>5596</v>
      </c>
      <c r="D5084" s="266">
        <v>1</v>
      </c>
      <c r="E5084" s="292" t="s">
        <v>5422</v>
      </c>
    </row>
    <row r="5085" spans="1:5" s="17" customFormat="1" ht="18.75" customHeight="1">
      <c r="A5085" s="27">
        <v>5082</v>
      </c>
      <c r="B5085" s="326" t="s">
        <v>5</v>
      </c>
      <c r="C5085" s="285" t="s">
        <v>5597</v>
      </c>
      <c r="D5085" s="266">
        <v>1</v>
      </c>
      <c r="E5085" s="292" t="s">
        <v>5422</v>
      </c>
    </row>
    <row r="5086" spans="1:5" s="17" customFormat="1" ht="18.75" customHeight="1">
      <c r="A5086" s="27">
        <v>5083</v>
      </c>
      <c r="B5086" s="326" t="s">
        <v>5</v>
      </c>
      <c r="C5086" s="285" t="s">
        <v>3281</v>
      </c>
      <c r="D5086" s="266">
        <v>4</v>
      </c>
      <c r="E5086" s="292" t="s">
        <v>5598</v>
      </c>
    </row>
    <row r="5087" spans="1:5" s="17" customFormat="1" ht="18.75" customHeight="1">
      <c r="A5087" s="27">
        <v>5084</v>
      </c>
      <c r="B5087" s="326" t="s">
        <v>5</v>
      </c>
      <c r="C5087" s="285" t="s">
        <v>5599</v>
      </c>
      <c r="D5087" s="266">
        <v>1</v>
      </c>
      <c r="E5087" s="292" t="s">
        <v>5422</v>
      </c>
    </row>
    <row r="5088" spans="1:5" s="17" customFormat="1" ht="18.75" customHeight="1">
      <c r="A5088" s="27">
        <v>5085</v>
      </c>
      <c r="B5088" s="326" t="s">
        <v>5</v>
      </c>
      <c r="C5088" s="285" t="s">
        <v>5600</v>
      </c>
      <c r="D5088" s="266">
        <v>1</v>
      </c>
      <c r="E5088" s="292" t="s">
        <v>5422</v>
      </c>
    </row>
    <row r="5089" spans="1:6" s="17" customFormat="1" ht="18.75" customHeight="1">
      <c r="A5089" s="27">
        <v>5086</v>
      </c>
      <c r="B5089" s="326" t="s">
        <v>5</v>
      </c>
      <c r="C5089" s="285" t="s">
        <v>5601</v>
      </c>
      <c r="D5089" s="266">
        <v>1</v>
      </c>
      <c r="E5089" s="292" t="s">
        <v>5422</v>
      </c>
      <c r="F5089" s="19"/>
    </row>
    <row r="5090" spans="1:5" s="17" customFormat="1" ht="18.75" customHeight="1">
      <c r="A5090" s="27">
        <v>5087</v>
      </c>
      <c r="B5090" s="326" t="s">
        <v>5</v>
      </c>
      <c r="C5090" s="285" t="s">
        <v>5602</v>
      </c>
      <c r="D5090" s="266">
        <v>1</v>
      </c>
      <c r="E5090" s="292" t="s">
        <v>5603</v>
      </c>
    </row>
    <row r="5091" spans="1:5" s="17" customFormat="1" ht="18.75" customHeight="1">
      <c r="A5091" s="27">
        <v>5088</v>
      </c>
      <c r="B5091" s="326" t="s">
        <v>5</v>
      </c>
      <c r="C5091" s="285" t="s">
        <v>5604</v>
      </c>
      <c r="D5091" s="266">
        <v>3</v>
      </c>
      <c r="E5091" s="292" t="s">
        <v>5605</v>
      </c>
    </row>
    <row r="5092" spans="1:6" s="17" customFormat="1" ht="18.75" customHeight="1">
      <c r="A5092" s="27">
        <v>5089</v>
      </c>
      <c r="B5092" s="326" t="s">
        <v>5</v>
      </c>
      <c r="C5092" s="285" t="s">
        <v>5606</v>
      </c>
      <c r="D5092" s="266">
        <v>1</v>
      </c>
      <c r="E5092" s="292" t="s">
        <v>5603</v>
      </c>
      <c r="F5092" s="19"/>
    </row>
    <row r="5093" spans="1:5" s="17" customFormat="1" ht="18.75" customHeight="1">
      <c r="A5093" s="27">
        <v>5090</v>
      </c>
      <c r="B5093" s="326" t="s">
        <v>5</v>
      </c>
      <c r="C5093" s="285" t="s">
        <v>5607</v>
      </c>
      <c r="D5093" s="266">
        <v>1</v>
      </c>
      <c r="E5093" s="292" t="s">
        <v>5608</v>
      </c>
    </row>
    <row r="5094" spans="1:5" s="17" customFormat="1" ht="18.75" customHeight="1">
      <c r="A5094" s="27">
        <v>5091</v>
      </c>
      <c r="B5094" s="326" t="s">
        <v>5</v>
      </c>
      <c r="C5094" s="285" t="s">
        <v>5609</v>
      </c>
      <c r="D5094" s="266">
        <v>2</v>
      </c>
      <c r="E5094" s="292" t="s">
        <v>5610</v>
      </c>
    </row>
    <row r="5095" spans="1:5" s="17" customFormat="1" ht="18.75" customHeight="1">
      <c r="A5095" s="27">
        <v>5092</v>
      </c>
      <c r="B5095" s="326" t="s">
        <v>5</v>
      </c>
      <c r="C5095" s="285" t="s">
        <v>5611</v>
      </c>
      <c r="D5095" s="266">
        <v>1</v>
      </c>
      <c r="E5095" s="292" t="s">
        <v>5608</v>
      </c>
    </row>
    <row r="5096" spans="1:5" s="17" customFormat="1" ht="18.75" customHeight="1">
      <c r="A5096" s="27">
        <v>5093</v>
      </c>
      <c r="B5096" s="326" t="s">
        <v>5</v>
      </c>
      <c r="C5096" s="285" t="s">
        <v>5612</v>
      </c>
      <c r="D5096" s="266">
        <v>2</v>
      </c>
      <c r="E5096" s="292" t="s">
        <v>5613</v>
      </c>
    </row>
    <row r="5097" spans="1:5" s="17" customFormat="1" ht="18.75" customHeight="1">
      <c r="A5097" s="27">
        <v>5094</v>
      </c>
      <c r="B5097" s="326" t="s">
        <v>5</v>
      </c>
      <c r="C5097" s="285" t="s">
        <v>5614</v>
      </c>
      <c r="D5097" s="266">
        <v>2</v>
      </c>
      <c r="E5097" s="292" t="s">
        <v>5613</v>
      </c>
    </row>
    <row r="5098" spans="1:5" s="17" customFormat="1" ht="18.75" customHeight="1">
      <c r="A5098" s="27">
        <v>5095</v>
      </c>
      <c r="B5098" s="326" t="s">
        <v>5</v>
      </c>
      <c r="C5098" s="285" t="s">
        <v>5615</v>
      </c>
      <c r="D5098" s="266">
        <v>1</v>
      </c>
      <c r="E5098" s="292" t="s">
        <v>5616</v>
      </c>
    </row>
    <row r="5099" spans="1:5" s="17" customFormat="1" ht="18.75" customHeight="1">
      <c r="A5099" s="27">
        <v>5096</v>
      </c>
      <c r="B5099" s="326" t="s">
        <v>5</v>
      </c>
      <c r="C5099" s="285" t="s">
        <v>5617</v>
      </c>
      <c r="D5099" s="266">
        <v>2</v>
      </c>
      <c r="E5099" s="292" t="s">
        <v>5616</v>
      </c>
    </row>
    <row r="5100" spans="1:5" s="17" customFormat="1" ht="18.75" customHeight="1">
      <c r="A5100" s="27">
        <v>5097</v>
      </c>
      <c r="B5100" s="326" t="s">
        <v>5</v>
      </c>
      <c r="C5100" s="285" t="s">
        <v>5618</v>
      </c>
      <c r="D5100" s="266">
        <v>1</v>
      </c>
      <c r="E5100" s="292" t="s">
        <v>5619</v>
      </c>
    </row>
    <row r="5101" spans="1:5" s="17" customFormat="1" ht="18.75" customHeight="1">
      <c r="A5101" s="27">
        <v>5098</v>
      </c>
      <c r="B5101" s="326" t="s">
        <v>5</v>
      </c>
      <c r="C5101" s="285" t="s">
        <v>5620</v>
      </c>
      <c r="D5101" s="266">
        <v>1</v>
      </c>
      <c r="E5101" s="292" t="s">
        <v>5616</v>
      </c>
    </row>
    <row r="5102" spans="1:6" s="17" customFormat="1" ht="18.75" customHeight="1">
      <c r="A5102" s="27">
        <v>5099</v>
      </c>
      <c r="B5102" s="326" t="s">
        <v>5</v>
      </c>
      <c r="C5102" s="285" t="s">
        <v>5621</v>
      </c>
      <c r="D5102" s="266">
        <v>1</v>
      </c>
      <c r="E5102" s="292" t="s">
        <v>5616</v>
      </c>
      <c r="F5102" s="19"/>
    </row>
    <row r="5103" spans="1:5" s="17" customFormat="1" ht="18.75" customHeight="1">
      <c r="A5103" s="27">
        <v>5100</v>
      </c>
      <c r="B5103" s="326" t="s">
        <v>5</v>
      </c>
      <c r="C5103" s="285" t="s">
        <v>5622</v>
      </c>
      <c r="D5103" s="266">
        <v>4</v>
      </c>
      <c r="E5103" s="292" t="s">
        <v>5623</v>
      </c>
    </row>
    <row r="5104" spans="1:5" s="17" customFormat="1" ht="18.75" customHeight="1">
      <c r="A5104" s="27">
        <v>5101</v>
      </c>
      <c r="B5104" s="326" t="s">
        <v>5</v>
      </c>
      <c r="C5104" s="285" t="s">
        <v>2443</v>
      </c>
      <c r="D5104" s="266">
        <v>3</v>
      </c>
      <c r="E5104" s="292" t="s">
        <v>5624</v>
      </c>
    </row>
    <row r="5105" spans="1:5" s="17" customFormat="1" ht="18.75" customHeight="1">
      <c r="A5105" s="27">
        <v>5102</v>
      </c>
      <c r="B5105" s="326" t="s">
        <v>5</v>
      </c>
      <c r="C5105" s="285" t="s">
        <v>5625</v>
      </c>
      <c r="D5105" s="266">
        <v>2</v>
      </c>
      <c r="E5105" s="292" t="s">
        <v>5626</v>
      </c>
    </row>
    <row r="5106" spans="1:5" s="17" customFormat="1" ht="18.75" customHeight="1">
      <c r="A5106" s="27">
        <v>5103</v>
      </c>
      <c r="B5106" s="326" t="s">
        <v>5</v>
      </c>
      <c r="C5106" s="285" t="s">
        <v>5627</v>
      </c>
      <c r="D5106" s="266">
        <v>6</v>
      </c>
      <c r="E5106" s="292" t="s">
        <v>5628</v>
      </c>
    </row>
    <row r="5107" spans="1:5" s="17" customFormat="1" ht="18.75" customHeight="1">
      <c r="A5107" s="27">
        <v>5104</v>
      </c>
      <c r="B5107" s="326" t="s">
        <v>5</v>
      </c>
      <c r="C5107" s="285" t="s">
        <v>5629</v>
      </c>
      <c r="D5107" s="266">
        <v>1</v>
      </c>
      <c r="E5107" s="292" t="s">
        <v>5630</v>
      </c>
    </row>
    <row r="5108" spans="1:5" s="17" customFormat="1" ht="18.75" customHeight="1">
      <c r="A5108" s="27">
        <v>5105</v>
      </c>
      <c r="B5108" s="326" t="s">
        <v>5</v>
      </c>
      <c r="C5108" s="285" t="s">
        <v>5631</v>
      </c>
      <c r="D5108" s="266">
        <v>3</v>
      </c>
      <c r="E5108" s="292" t="s">
        <v>5384</v>
      </c>
    </row>
    <row r="5109" spans="1:5" s="17" customFormat="1" ht="18.75" customHeight="1">
      <c r="A5109" s="27">
        <v>5106</v>
      </c>
      <c r="B5109" s="326" t="s">
        <v>5</v>
      </c>
      <c r="C5109" s="285" t="s">
        <v>5632</v>
      </c>
      <c r="D5109" s="266">
        <v>4</v>
      </c>
      <c r="E5109" s="292" t="s">
        <v>5384</v>
      </c>
    </row>
    <row r="5110" spans="1:5" s="17" customFormat="1" ht="18.75" customHeight="1">
      <c r="A5110" s="27">
        <v>5107</v>
      </c>
      <c r="B5110" s="326" t="s">
        <v>5</v>
      </c>
      <c r="C5110" s="285" t="s">
        <v>5633</v>
      </c>
      <c r="D5110" s="266">
        <v>1</v>
      </c>
      <c r="E5110" s="292" t="s">
        <v>5630</v>
      </c>
    </row>
    <row r="5111" spans="1:6" s="17" customFormat="1" ht="18.75" customHeight="1">
      <c r="A5111" s="27">
        <v>5108</v>
      </c>
      <c r="B5111" s="326" t="s">
        <v>5</v>
      </c>
      <c r="C5111" s="285" t="s">
        <v>5634</v>
      </c>
      <c r="D5111" s="266">
        <v>1</v>
      </c>
      <c r="E5111" s="292" t="s">
        <v>5630</v>
      </c>
      <c r="F5111" s="19"/>
    </row>
    <row r="5112" spans="1:5" s="17" customFormat="1" ht="18.75" customHeight="1">
      <c r="A5112" s="27">
        <v>5109</v>
      </c>
      <c r="B5112" s="326" t="s">
        <v>5</v>
      </c>
      <c r="C5112" s="285" t="s">
        <v>5635</v>
      </c>
      <c r="D5112" s="266">
        <v>1</v>
      </c>
      <c r="E5112" s="292" t="s">
        <v>5636</v>
      </c>
    </row>
    <row r="5113" spans="1:6" s="17" customFormat="1" ht="18.75" customHeight="1">
      <c r="A5113" s="27">
        <v>5110</v>
      </c>
      <c r="B5113" s="326" t="s">
        <v>5</v>
      </c>
      <c r="C5113" s="285" t="s">
        <v>5637</v>
      </c>
      <c r="D5113" s="266">
        <v>1</v>
      </c>
      <c r="E5113" s="292" t="s">
        <v>5638</v>
      </c>
      <c r="F5113" s="19"/>
    </row>
    <row r="5114" spans="1:5" s="17" customFormat="1" ht="18.75" customHeight="1">
      <c r="A5114" s="27">
        <v>5111</v>
      </c>
      <c r="B5114" s="326" t="s">
        <v>5</v>
      </c>
      <c r="C5114" s="285" t="s">
        <v>5639</v>
      </c>
      <c r="D5114" s="266">
        <v>4</v>
      </c>
      <c r="E5114" s="292" t="s">
        <v>5640</v>
      </c>
    </row>
    <row r="5115" spans="1:5" s="17" customFormat="1" ht="18.75" customHeight="1">
      <c r="A5115" s="27">
        <v>5112</v>
      </c>
      <c r="B5115" s="326" t="s">
        <v>5</v>
      </c>
      <c r="C5115" s="285" t="s">
        <v>5641</v>
      </c>
      <c r="D5115" s="266">
        <v>3</v>
      </c>
      <c r="E5115" s="292" t="s">
        <v>5642</v>
      </c>
    </row>
    <row r="5116" spans="1:5" s="17" customFormat="1" ht="18.75" customHeight="1">
      <c r="A5116" s="27">
        <v>5113</v>
      </c>
      <c r="B5116" s="326" t="s">
        <v>5</v>
      </c>
      <c r="C5116" s="285" t="s">
        <v>5643</v>
      </c>
      <c r="D5116" s="266">
        <v>1</v>
      </c>
      <c r="E5116" s="292" t="s">
        <v>5644</v>
      </c>
    </row>
    <row r="5117" spans="1:5" s="17" customFormat="1" ht="18.75" customHeight="1">
      <c r="A5117" s="27">
        <v>5114</v>
      </c>
      <c r="B5117" s="326" t="s">
        <v>5</v>
      </c>
      <c r="C5117" s="285" t="s">
        <v>5645</v>
      </c>
      <c r="D5117" s="266">
        <v>2</v>
      </c>
      <c r="E5117" s="292" t="s">
        <v>5646</v>
      </c>
    </row>
    <row r="5118" spans="1:5" s="17" customFormat="1" ht="18.75" customHeight="1">
      <c r="A5118" s="27">
        <v>5115</v>
      </c>
      <c r="B5118" s="326" t="s">
        <v>5</v>
      </c>
      <c r="C5118" s="285" t="s">
        <v>5647</v>
      </c>
      <c r="D5118" s="266">
        <v>4</v>
      </c>
      <c r="E5118" s="292" t="s">
        <v>5648</v>
      </c>
    </row>
    <row r="5119" spans="1:5" s="17" customFormat="1" ht="18.75" customHeight="1">
      <c r="A5119" s="27">
        <v>5116</v>
      </c>
      <c r="B5119" s="326" t="s">
        <v>5</v>
      </c>
      <c r="C5119" s="285" t="s">
        <v>5649</v>
      </c>
      <c r="D5119" s="266">
        <v>2</v>
      </c>
      <c r="E5119" s="292" t="s">
        <v>5388</v>
      </c>
    </row>
    <row r="5120" spans="1:5" s="17" customFormat="1" ht="18.75" customHeight="1">
      <c r="A5120" s="27">
        <v>5117</v>
      </c>
      <c r="B5120" s="326" t="s">
        <v>5</v>
      </c>
      <c r="C5120" s="285" t="s">
        <v>5650</v>
      </c>
      <c r="D5120" s="266">
        <v>1</v>
      </c>
      <c r="E5120" s="292" t="s">
        <v>5388</v>
      </c>
    </row>
    <row r="5121" spans="1:5" s="17" customFormat="1" ht="18.75" customHeight="1">
      <c r="A5121" s="27">
        <v>5118</v>
      </c>
      <c r="B5121" s="326" t="s">
        <v>5</v>
      </c>
      <c r="C5121" s="285" t="s">
        <v>5651</v>
      </c>
      <c r="D5121" s="266">
        <v>1</v>
      </c>
      <c r="E5121" s="292" t="s">
        <v>5388</v>
      </c>
    </row>
    <row r="5122" spans="1:5" s="17" customFormat="1" ht="18.75" customHeight="1">
      <c r="A5122" s="27">
        <v>5119</v>
      </c>
      <c r="B5122" s="326" t="s">
        <v>5</v>
      </c>
      <c r="C5122" s="285" t="s">
        <v>5652</v>
      </c>
      <c r="D5122" s="266">
        <v>1</v>
      </c>
      <c r="E5122" s="292" t="s">
        <v>5653</v>
      </c>
    </row>
    <row r="5123" spans="1:5" s="17" customFormat="1" ht="18.75" customHeight="1">
      <c r="A5123" s="27">
        <v>5120</v>
      </c>
      <c r="B5123" s="326" t="s">
        <v>5</v>
      </c>
      <c r="C5123" s="285" t="s">
        <v>5654</v>
      </c>
      <c r="D5123" s="266">
        <v>4</v>
      </c>
      <c r="E5123" s="292" t="s">
        <v>5653</v>
      </c>
    </row>
    <row r="5124" spans="1:5" s="17" customFormat="1" ht="18.75" customHeight="1">
      <c r="A5124" s="27">
        <v>5121</v>
      </c>
      <c r="B5124" s="326" t="s">
        <v>5</v>
      </c>
      <c r="C5124" s="285" t="s">
        <v>5655</v>
      </c>
      <c r="D5124" s="266">
        <v>3</v>
      </c>
      <c r="E5124" s="292" t="s">
        <v>5653</v>
      </c>
    </row>
    <row r="5125" spans="1:6" s="17" customFormat="1" ht="18.75" customHeight="1">
      <c r="A5125" s="27">
        <v>5122</v>
      </c>
      <c r="B5125" s="326" t="s">
        <v>5</v>
      </c>
      <c r="C5125" s="285" t="s">
        <v>5656</v>
      </c>
      <c r="D5125" s="266">
        <v>1</v>
      </c>
      <c r="E5125" s="292" t="s">
        <v>5657</v>
      </c>
      <c r="F5125" s="19"/>
    </row>
    <row r="5126" spans="1:5" s="17" customFormat="1" ht="18.75" customHeight="1">
      <c r="A5126" s="27">
        <v>5123</v>
      </c>
      <c r="B5126" s="326" t="s">
        <v>5</v>
      </c>
      <c r="C5126" s="285" t="s">
        <v>5658</v>
      </c>
      <c r="D5126" s="266">
        <v>3</v>
      </c>
      <c r="E5126" s="292" t="s">
        <v>5659</v>
      </c>
    </row>
    <row r="5127" spans="1:5" s="17" customFormat="1" ht="18.75" customHeight="1">
      <c r="A5127" s="27">
        <v>5124</v>
      </c>
      <c r="B5127" s="326" t="s">
        <v>5</v>
      </c>
      <c r="C5127" s="285" t="s">
        <v>5660</v>
      </c>
      <c r="D5127" s="266">
        <v>1</v>
      </c>
      <c r="E5127" s="292" t="s">
        <v>2622</v>
      </c>
    </row>
    <row r="5128" spans="1:5" s="17" customFormat="1" ht="18.75" customHeight="1">
      <c r="A5128" s="27">
        <v>5125</v>
      </c>
      <c r="B5128" s="326" t="s">
        <v>5</v>
      </c>
      <c r="C5128" s="285" t="s">
        <v>5661</v>
      </c>
      <c r="D5128" s="266">
        <v>1</v>
      </c>
      <c r="E5128" s="292" t="s">
        <v>5411</v>
      </c>
    </row>
    <row r="5129" spans="1:5" s="17" customFormat="1" ht="18.75" customHeight="1">
      <c r="A5129" s="27">
        <v>5126</v>
      </c>
      <c r="B5129" s="326" t="s">
        <v>5</v>
      </c>
      <c r="C5129" s="285" t="s">
        <v>2999</v>
      </c>
      <c r="D5129" s="266">
        <v>1</v>
      </c>
      <c r="E5129" s="292" t="s">
        <v>5411</v>
      </c>
    </row>
    <row r="5130" spans="1:5" s="17" customFormat="1" ht="18.75" customHeight="1">
      <c r="A5130" s="27">
        <v>5127</v>
      </c>
      <c r="B5130" s="326" t="s">
        <v>5</v>
      </c>
      <c r="C5130" s="285" t="s">
        <v>5662</v>
      </c>
      <c r="D5130" s="266">
        <v>1</v>
      </c>
      <c r="E5130" s="292" t="s">
        <v>5411</v>
      </c>
    </row>
    <row r="5131" spans="1:6" s="17" customFormat="1" ht="18.75" customHeight="1">
      <c r="A5131" s="27">
        <v>5128</v>
      </c>
      <c r="B5131" s="326" t="s">
        <v>5</v>
      </c>
      <c r="C5131" s="285" t="s">
        <v>754</v>
      </c>
      <c r="D5131" s="266">
        <v>1</v>
      </c>
      <c r="E5131" s="292" t="s">
        <v>5389</v>
      </c>
      <c r="F5131" s="19"/>
    </row>
    <row r="5132" spans="1:5" s="17" customFormat="1" ht="18.75" customHeight="1">
      <c r="A5132" s="27">
        <v>5129</v>
      </c>
      <c r="B5132" s="326" t="s">
        <v>5</v>
      </c>
      <c r="C5132" s="285" t="s">
        <v>5663</v>
      </c>
      <c r="D5132" s="266">
        <v>3</v>
      </c>
      <c r="E5132" s="292" t="s">
        <v>5411</v>
      </c>
    </row>
    <row r="5133" spans="1:5" s="17" customFormat="1" ht="18.75" customHeight="1">
      <c r="A5133" s="27">
        <v>5130</v>
      </c>
      <c r="B5133" s="326" t="s">
        <v>5</v>
      </c>
      <c r="C5133" s="285" t="s">
        <v>3607</v>
      </c>
      <c r="D5133" s="266">
        <v>2</v>
      </c>
      <c r="E5133" s="292" t="s">
        <v>5664</v>
      </c>
    </row>
    <row r="5134" spans="1:5" s="17" customFormat="1" ht="18.75" customHeight="1">
      <c r="A5134" s="27">
        <v>5131</v>
      </c>
      <c r="B5134" s="326" t="s">
        <v>5</v>
      </c>
      <c r="C5134" s="285" t="s">
        <v>5665</v>
      </c>
      <c r="D5134" s="266">
        <v>3</v>
      </c>
      <c r="E5134" s="292" t="s">
        <v>5664</v>
      </c>
    </row>
    <row r="5135" spans="1:5" s="17" customFormat="1" ht="18.75" customHeight="1">
      <c r="A5135" s="27">
        <v>5132</v>
      </c>
      <c r="B5135" s="326" t="s">
        <v>5</v>
      </c>
      <c r="C5135" s="285" t="s">
        <v>5666</v>
      </c>
      <c r="D5135" s="266">
        <v>1</v>
      </c>
      <c r="E5135" s="292" t="s">
        <v>5667</v>
      </c>
    </row>
    <row r="5136" spans="1:5" s="17" customFormat="1" ht="18.75" customHeight="1">
      <c r="A5136" s="27">
        <v>5133</v>
      </c>
      <c r="B5136" s="326" t="s">
        <v>5</v>
      </c>
      <c r="C5136" s="285" t="s">
        <v>5668</v>
      </c>
      <c r="D5136" s="266">
        <v>2</v>
      </c>
      <c r="E5136" s="292" t="s">
        <v>5669</v>
      </c>
    </row>
    <row r="5137" spans="1:5" s="17" customFormat="1" ht="18.75" customHeight="1">
      <c r="A5137" s="27">
        <v>5134</v>
      </c>
      <c r="B5137" s="326" t="s">
        <v>5</v>
      </c>
      <c r="C5137" s="285" t="s">
        <v>5670</v>
      </c>
      <c r="D5137" s="266">
        <v>1</v>
      </c>
      <c r="E5137" s="292" t="s">
        <v>5391</v>
      </c>
    </row>
    <row r="5138" spans="1:5" s="17" customFormat="1" ht="18.75" customHeight="1">
      <c r="A5138" s="27">
        <v>5135</v>
      </c>
      <c r="B5138" s="326" t="s">
        <v>5</v>
      </c>
      <c r="C5138" s="285" t="s">
        <v>5671</v>
      </c>
      <c r="D5138" s="266">
        <v>1</v>
      </c>
      <c r="E5138" s="292" t="s">
        <v>5669</v>
      </c>
    </row>
    <row r="5139" spans="1:5" s="17" customFormat="1" ht="18.75" customHeight="1">
      <c r="A5139" s="27">
        <v>5136</v>
      </c>
      <c r="B5139" s="326" t="s">
        <v>5</v>
      </c>
      <c r="C5139" s="285" t="s">
        <v>5672</v>
      </c>
      <c r="D5139" s="266">
        <v>2</v>
      </c>
      <c r="E5139" s="292" t="s">
        <v>5391</v>
      </c>
    </row>
    <row r="5140" spans="1:5" s="17" customFormat="1" ht="18.75" customHeight="1">
      <c r="A5140" s="27">
        <v>5137</v>
      </c>
      <c r="B5140" s="326" t="s">
        <v>5</v>
      </c>
      <c r="C5140" s="285" t="s">
        <v>5671</v>
      </c>
      <c r="D5140" s="266">
        <v>1</v>
      </c>
      <c r="E5140" s="292" t="s">
        <v>5391</v>
      </c>
    </row>
    <row r="5141" spans="1:5" s="17" customFormat="1" ht="18.75" customHeight="1">
      <c r="A5141" s="27">
        <v>5138</v>
      </c>
      <c r="B5141" s="326" t="s">
        <v>5</v>
      </c>
      <c r="C5141" s="285" t="s">
        <v>5673</v>
      </c>
      <c r="D5141" s="266">
        <v>2</v>
      </c>
      <c r="E5141" s="292" t="s">
        <v>5395</v>
      </c>
    </row>
    <row r="5142" spans="1:5" s="17" customFormat="1" ht="18.75" customHeight="1">
      <c r="A5142" s="27">
        <v>5139</v>
      </c>
      <c r="B5142" s="326" t="s">
        <v>5</v>
      </c>
      <c r="C5142" s="285" t="s">
        <v>5674</v>
      </c>
      <c r="D5142" s="266">
        <v>1</v>
      </c>
      <c r="E5142" s="292" t="s">
        <v>5675</v>
      </c>
    </row>
    <row r="5143" spans="1:6" s="17" customFormat="1" ht="18.75" customHeight="1">
      <c r="A5143" s="27">
        <v>5140</v>
      </c>
      <c r="B5143" s="326" t="s">
        <v>5</v>
      </c>
      <c r="C5143" s="285" t="s">
        <v>5676</v>
      </c>
      <c r="D5143" s="266">
        <v>1</v>
      </c>
      <c r="E5143" s="292" t="s">
        <v>5675</v>
      </c>
      <c r="F5143" s="19"/>
    </row>
    <row r="5144" spans="1:6" s="17" customFormat="1" ht="18.75" customHeight="1">
      <c r="A5144" s="27">
        <v>5141</v>
      </c>
      <c r="B5144" s="326" t="s">
        <v>5</v>
      </c>
      <c r="C5144" s="285" t="s">
        <v>5677</v>
      </c>
      <c r="D5144" s="266">
        <v>1</v>
      </c>
      <c r="E5144" s="292" t="s">
        <v>5675</v>
      </c>
      <c r="F5144" s="19"/>
    </row>
    <row r="5145" spans="1:6" s="17" customFormat="1" ht="18.75" customHeight="1">
      <c r="A5145" s="27">
        <v>5142</v>
      </c>
      <c r="B5145" s="326" t="s">
        <v>5</v>
      </c>
      <c r="C5145" s="285" t="s">
        <v>5678</v>
      </c>
      <c r="D5145" s="266">
        <v>1</v>
      </c>
      <c r="E5145" s="292" t="s">
        <v>5395</v>
      </c>
      <c r="F5145" s="19"/>
    </row>
    <row r="5146" spans="1:5" s="17" customFormat="1" ht="18.75" customHeight="1">
      <c r="A5146" s="27">
        <v>5143</v>
      </c>
      <c r="B5146" s="326" t="s">
        <v>5</v>
      </c>
      <c r="C5146" s="285" t="s">
        <v>5679</v>
      </c>
      <c r="D5146" s="266">
        <v>2</v>
      </c>
      <c r="E5146" s="292" t="s">
        <v>5395</v>
      </c>
    </row>
    <row r="5147" spans="1:5" s="17" customFormat="1" ht="18.75" customHeight="1">
      <c r="A5147" s="27">
        <v>5144</v>
      </c>
      <c r="B5147" s="326" t="s">
        <v>5</v>
      </c>
      <c r="C5147" s="285" t="s">
        <v>5680</v>
      </c>
      <c r="D5147" s="266">
        <v>1</v>
      </c>
      <c r="E5147" s="292" t="s">
        <v>5681</v>
      </c>
    </row>
    <row r="5148" spans="1:5" s="17" customFormat="1" ht="18.75" customHeight="1">
      <c r="A5148" s="27">
        <v>5145</v>
      </c>
      <c r="B5148" s="326" t="s">
        <v>5</v>
      </c>
      <c r="C5148" s="285" t="s">
        <v>5682</v>
      </c>
      <c r="D5148" s="266">
        <v>1</v>
      </c>
      <c r="E5148" s="292" t="s">
        <v>5681</v>
      </c>
    </row>
    <row r="5149" spans="1:5" s="17" customFormat="1" ht="18.75" customHeight="1">
      <c r="A5149" s="27">
        <v>5146</v>
      </c>
      <c r="B5149" s="326" t="s">
        <v>5</v>
      </c>
      <c r="C5149" s="285" t="s">
        <v>2238</v>
      </c>
      <c r="D5149" s="266">
        <v>3</v>
      </c>
      <c r="E5149" s="292" t="s">
        <v>5681</v>
      </c>
    </row>
    <row r="5150" spans="1:6" s="17" customFormat="1" ht="18.75" customHeight="1">
      <c r="A5150" s="27">
        <v>5147</v>
      </c>
      <c r="B5150" s="326" t="s">
        <v>5</v>
      </c>
      <c r="C5150" s="285" t="s">
        <v>5683</v>
      </c>
      <c r="D5150" s="266">
        <v>4</v>
      </c>
      <c r="E5150" s="292" t="s">
        <v>5684</v>
      </c>
      <c r="F5150" s="19"/>
    </row>
    <row r="5151" spans="1:5" s="17" customFormat="1" ht="18.75" customHeight="1">
      <c r="A5151" s="27">
        <v>5148</v>
      </c>
      <c r="B5151" s="326" t="s">
        <v>5</v>
      </c>
      <c r="C5151" s="285" t="s">
        <v>5685</v>
      </c>
      <c r="D5151" s="266">
        <v>2</v>
      </c>
      <c r="E5151" s="292" t="s">
        <v>5684</v>
      </c>
    </row>
    <row r="5152" spans="1:6" s="17" customFormat="1" ht="18.75" customHeight="1">
      <c r="A5152" s="27">
        <v>5149</v>
      </c>
      <c r="B5152" s="326" t="s">
        <v>5</v>
      </c>
      <c r="C5152" s="285" t="s">
        <v>5686</v>
      </c>
      <c r="D5152" s="266">
        <v>4</v>
      </c>
      <c r="E5152" s="292" t="s">
        <v>5681</v>
      </c>
      <c r="F5152" s="19"/>
    </row>
    <row r="5153" spans="1:5" s="17" customFormat="1" ht="18.75" customHeight="1">
      <c r="A5153" s="27">
        <v>5150</v>
      </c>
      <c r="B5153" s="326" t="s">
        <v>5</v>
      </c>
      <c r="C5153" s="285" t="s">
        <v>5687</v>
      </c>
      <c r="D5153" s="266">
        <v>2</v>
      </c>
      <c r="E5153" s="292" t="s">
        <v>5393</v>
      </c>
    </row>
    <row r="5154" spans="1:5" s="17" customFormat="1" ht="18.75" customHeight="1">
      <c r="A5154" s="27">
        <v>5151</v>
      </c>
      <c r="B5154" s="326" t="s">
        <v>5</v>
      </c>
      <c r="C5154" s="285" t="s">
        <v>5688</v>
      </c>
      <c r="D5154" s="266">
        <v>1</v>
      </c>
      <c r="E5154" s="292" t="s">
        <v>5689</v>
      </c>
    </row>
    <row r="5155" spans="1:5" s="17" customFormat="1" ht="18.75" customHeight="1">
      <c r="A5155" s="27">
        <v>5152</v>
      </c>
      <c r="B5155" s="326" t="s">
        <v>5</v>
      </c>
      <c r="C5155" s="285" t="s">
        <v>5690</v>
      </c>
      <c r="D5155" s="266">
        <v>1</v>
      </c>
      <c r="E5155" s="292" t="s">
        <v>5393</v>
      </c>
    </row>
    <row r="5156" spans="1:5" s="17" customFormat="1" ht="18.75" customHeight="1">
      <c r="A5156" s="27">
        <v>5153</v>
      </c>
      <c r="B5156" s="326" t="s">
        <v>5</v>
      </c>
      <c r="C5156" s="285" t="s">
        <v>5691</v>
      </c>
      <c r="D5156" s="266">
        <v>1</v>
      </c>
      <c r="E5156" s="292" t="s">
        <v>5689</v>
      </c>
    </row>
    <row r="5157" spans="1:5" s="17" customFormat="1" ht="18.75" customHeight="1">
      <c r="A5157" s="27">
        <v>5154</v>
      </c>
      <c r="B5157" s="326" t="s">
        <v>5</v>
      </c>
      <c r="C5157" s="285" t="s">
        <v>5692</v>
      </c>
      <c r="D5157" s="266">
        <v>1</v>
      </c>
      <c r="E5157" s="292" t="s">
        <v>5393</v>
      </c>
    </row>
    <row r="5158" spans="1:5" s="17" customFormat="1" ht="18.75" customHeight="1">
      <c r="A5158" s="27">
        <v>5155</v>
      </c>
      <c r="B5158" s="326" t="s">
        <v>5</v>
      </c>
      <c r="C5158" s="285" t="s">
        <v>5693</v>
      </c>
      <c r="D5158" s="266">
        <v>1</v>
      </c>
      <c r="E5158" s="292" t="s">
        <v>5393</v>
      </c>
    </row>
    <row r="5159" spans="1:5" s="17" customFormat="1" ht="18.75" customHeight="1">
      <c r="A5159" s="27">
        <v>5156</v>
      </c>
      <c r="B5159" s="326" t="s">
        <v>5</v>
      </c>
      <c r="C5159" s="285" t="s">
        <v>5694</v>
      </c>
      <c r="D5159" s="266">
        <v>2</v>
      </c>
      <c r="E5159" s="292" t="s">
        <v>5689</v>
      </c>
    </row>
    <row r="5160" spans="1:5" s="17" customFormat="1" ht="18.75" customHeight="1">
      <c r="A5160" s="27">
        <v>5157</v>
      </c>
      <c r="B5160" s="326" t="s">
        <v>5</v>
      </c>
      <c r="C5160" s="285" t="s">
        <v>5695</v>
      </c>
      <c r="D5160" s="266">
        <v>1</v>
      </c>
      <c r="E5160" s="292" t="s">
        <v>5689</v>
      </c>
    </row>
    <row r="5161" spans="1:5" s="17" customFormat="1" ht="18.75" customHeight="1">
      <c r="A5161" s="27">
        <v>5158</v>
      </c>
      <c r="B5161" s="326" t="s">
        <v>5</v>
      </c>
      <c r="C5161" s="285" t="s">
        <v>5696</v>
      </c>
      <c r="D5161" s="266">
        <v>3</v>
      </c>
      <c r="E5161" s="292" t="s">
        <v>5393</v>
      </c>
    </row>
    <row r="5162" spans="1:5" s="17" customFormat="1" ht="18.75" customHeight="1">
      <c r="A5162" s="27">
        <v>5159</v>
      </c>
      <c r="B5162" s="326" t="s">
        <v>5</v>
      </c>
      <c r="C5162" s="285" t="s">
        <v>5697</v>
      </c>
      <c r="D5162" s="266">
        <v>3</v>
      </c>
      <c r="E5162" s="292" t="s">
        <v>5689</v>
      </c>
    </row>
    <row r="5163" spans="1:5" s="17" customFormat="1" ht="18.75" customHeight="1">
      <c r="A5163" s="27">
        <v>5160</v>
      </c>
      <c r="B5163" s="326" t="s">
        <v>5</v>
      </c>
      <c r="C5163" s="285" t="s">
        <v>5698</v>
      </c>
      <c r="D5163" s="266">
        <v>1</v>
      </c>
      <c r="E5163" s="292" t="s">
        <v>5393</v>
      </c>
    </row>
    <row r="5164" spans="1:5" s="17" customFormat="1" ht="18.75" customHeight="1">
      <c r="A5164" s="27">
        <v>5161</v>
      </c>
      <c r="B5164" s="326" t="s">
        <v>5</v>
      </c>
      <c r="C5164" s="285" t="s">
        <v>5699</v>
      </c>
      <c r="D5164" s="266">
        <v>1</v>
      </c>
      <c r="E5164" s="292" t="s">
        <v>5689</v>
      </c>
    </row>
    <row r="5165" spans="1:6" s="17" customFormat="1" ht="18.75" customHeight="1">
      <c r="A5165" s="27">
        <v>5162</v>
      </c>
      <c r="B5165" s="326" t="s">
        <v>5</v>
      </c>
      <c r="C5165" s="285" t="s">
        <v>5700</v>
      </c>
      <c r="D5165" s="266">
        <v>1</v>
      </c>
      <c r="E5165" s="292" t="s">
        <v>5393</v>
      </c>
      <c r="F5165" s="19"/>
    </row>
    <row r="5166" spans="1:5" s="17" customFormat="1" ht="18.75" customHeight="1">
      <c r="A5166" s="27">
        <v>5163</v>
      </c>
      <c r="B5166" s="326" t="s">
        <v>5</v>
      </c>
      <c r="C5166" s="285" t="s">
        <v>5701</v>
      </c>
      <c r="D5166" s="266">
        <v>1</v>
      </c>
      <c r="E5166" s="292" t="s">
        <v>5689</v>
      </c>
    </row>
    <row r="5167" spans="1:6" s="17" customFormat="1" ht="18.75" customHeight="1">
      <c r="A5167" s="27">
        <v>5164</v>
      </c>
      <c r="B5167" s="326" t="s">
        <v>5</v>
      </c>
      <c r="C5167" s="285" t="s">
        <v>5702</v>
      </c>
      <c r="D5167" s="266">
        <v>1</v>
      </c>
      <c r="E5167" s="292" t="s">
        <v>5689</v>
      </c>
      <c r="F5167" s="19"/>
    </row>
    <row r="5168" spans="1:6" s="17" customFormat="1" ht="18.75" customHeight="1">
      <c r="A5168" s="27">
        <v>5165</v>
      </c>
      <c r="B5168" s="326" t="s">
        <v>5</v>
      </c>
      <c r="C5168" s="285" t="s">
        <v>5703</v>
      </c>
      <c r="D5168" s="266">
        <v>1</v>
      </c>
      <c r="E5168" s="292" t="s">
        <v>5393</v>
      </c>
      <c r="F5168" s="19"/>
    </row>
    <row r="5169" spans="1:5" s="17" customFormat="1" ht="18.75" customHeight="1">
      <c r="A5169" s="27">
        <v>5166</v>
      </c>
      <c r="B5169" s="326" t="s">
        <v>5</v>
      </c>
      <c r="C5169" s="285" t="s">
        <v>5704</v>
      </c>
      <c r="D5169" s="266">
        <v>1</v>
      </c>
      <c r="E5169" s="292" t="s">
        <v>5705</v>
      </c>
    </row>
    <row r="5170" spans="1:5" s="17" customFormat="1" ht="18.75" customHeight="1">
      <c r="A5170" s="27">
        <v>5167</v>
      </c>
      <c r="B5170" s="326" t="s">
        <v>5</v>
      </c>
      <c r="C5170" s="285" t="s">
        <v>5706</v>
      </c>
      <c r="D5170" s="266">
        <v>2</v>
      </c>
      <c r="E5170" s="292" t="s">
        <v>5407</v>
      </c>
    </row>
    <row r="5171" spans="1:5" s="17" customFormat="1" ht="18.75" customHeight="1">
      <c r="A5171" s="27">
        <v>5168</v>
      </c>
      <c r="B5171" s="326" t="s">
        <v>5</v>
      </c>
      <c r="C5171" s="285" t="s">
        <v>5707</v>
      </c>
      <c r="D5171" s="266">
        <v>2</v>
      </c>
      <c r="E5171" s="292" t="s">
        <v>5407</v>
      </c>
    </row>
    <row r="5172" spans="1:5" s="17" customFormat="1" ht="18.75" customHeight="1">
      <c r="A5172" s="27">
        <v>5169</v>
      </c>
      <c r="B5172" s="326" t="s">
        <v>5</v>
      </c>
      <c r="C5172" s="285" t="s">
        <v>5708</v>
      </c>
      <c r="D5172" s="266">
        <v>3</v>
      </c>
      <c r="E5172" s="292" t="s">
        <v>5709</v>
      </c>
    </row>
    <row r="5173" spans="1:5" s="17" customFormat="1" ht="18.75" customHeight="1">
      <c r="A5173" s="27">
        <v>5170</v>
      </c>
      <c r="B5173" s="326" t="s">
        <v>5</v>
      </c>
      <c r="C5173" s="285" t="s">
        <v>5710</v>
      </c>
      <c r="D5173" s="266">
        <v>1</v>
      </c>
      <c r="E5173" s="292" t="s">
        <v>5709</v>
      </c>
    </row>
    <row r="5174" spans="1:5" s="17" customFormat="1" ht="18.75" customHeight="1">
      <c r="A5174" s="27">
        <v>5171</v>
      </c>
      <c r="B5174" s="326" t="s">
        <v>5</v>
      </c>
      <c r="C5174" s="285" t="s">
        <v>5711</v>
      </c>
      <c r="D5174" s="266">
        <v>3</v>
      </c>
      <c r="E5174" s="292" t="s">
        <v>5712</v>
      </c>
    </row>
    <row r="5175" spans="1:6" s="17" customFormat="1" ht="18.75" customHeight="1">
      <c r="A5175" s="27">
        <v>5172</v>
      </c>
      <c r="B5175" s="326" t="s">
        <v>5</v>
      </c>
      <c r="C5175" s="285" t="s">
        <v>5713</v>
      </c>
      <c r="D5175" s="266">
        <v>1</v>
      </c>
      <c r="E5175" s="292" t="s">
        <v>5712</v>
      </c>
      <c r="F5175" s="19"/>
    </row>
    <row r="5176" spans="1:5" s="17" customFormat="1" ht="18.75" customHeight="1">
      <c r="A5176" s="27">
        <v>5173</v>
      </c>
      <c r="B5176" s="326" t="s">
        <v>73</v>
      </c>
      <c r="C5176" s="285" t="s">
        <v>5714</v>
      </c>
      <c r="D5176" s="266">
        <v>1</v>
      </c>
      <c r="E5176" s="292" t="s">
        <v>5458</v>
      </c>
    </row>
    <row r="5177" spans="1:5" s="17" customFormat="1" ht="18.75" customHeight="1">
      <c r="A5177" s="27">
        <v>5174</v>
      </c>
      <c r="B5177" s="326" t="s">
        <v>73</v>
      </c>
      <c r="C5177" s="285" t="s">
        <v>5715</v>
      </c>
      <c r="D5177" s="266">
        <v>1</v>
      </c>
      <c r="E5177" s="292" t="s">
        <v>5460</v>
      </c>
    </row>
    <row r="5178" spans="1:5" s="17" customFormat="1" ht="18.75" customHeight="1">
      <c r="A5178" s="27">
        <v>5175</v>
      </c>
      <c r="B5178" s="326" t="s">
        <v>73</v>
      </c>
      <c r="C5178" s="285" t="s">
        <v>5716</v>
      </c>
      <c r="D5178" s="266">
        <v>1</v>
      </c>
      <c r="E5178" s="292" t="s">
        <v>5460</v>
      </c>
    </row>
    <row r="5179" spans="1:5" s="17" customFormat="1" ht="18.75" customHeight="1">
      <c r="A5179" s="27">
        <v>5176</v>
      </c>
      <c r="B5179" s="326" t="s">
        <v>73</v>
      </c>
      <c r="C5179" s="285" t="s">
        <v>5717</v>
      </c>
      <c r="D5179" s="266">
        <v>1</v>
      </c>
      <c r="E5179" s="292" t="s">
        <v>5425</v>
      </c>
    </row>
    <row r="5180" spans="1:5" s="17" customFormat="1" ht="18.75" customHeight="1">
      <c r="A5180" s="27">
        <v>5177</v>
      </c>
      <c r="B5180" s="326" t="s">
        <v>73</v>
      </c>
      <c r="C5180" s="285" t="s">
        <v>5718</v>
      </c>
      <c r="D5180" s="266">
        <v>3</v>
      </c>
      <c r="E5180" s="292" t="s">
        <v>5374</v>
      </c>
    </row>
    <row r="5181" spans="1:6" s="17" customFormat="1" ht="18.75" customHeight="1">
      <c r="A5181" s="27">
        <v>5178</v>
      </c>
      <c r="B5181" s="326" t="s">
        <v>73</v>
      </c>
      <c r="C5181" s="285" t="s">
        <v>5719</v>
      </c>
      <c r="D5181" s="265">
        <v>2</v>
      </c>
      <c r="E5181" s="292" t="s">
        <v>5630</v>
      </c>
      <c r="F5181" s="19"/>
    </row>
    <row r="5182" spans="1:5" s="17" customFormat="1" ht="18.75" customHeight="1">
      <c r="A5182" s="27">
        <v>5179</v>
      </c>
      <c r="B5182" s="326" t="s">
        <v>73</v>
      </c>
      <c r="C5182" s="285" t="s">
        <v>5720</v>
      </c>
      <c r="D5182" s="296">
        <v>1</v>
      </c>
      <c r="E5182" s="298" t="s">
        <v>5712</v>
      </c>
    </row>
    <row r="5183" spans="1:5" s="17" customFormat="1" ht="18.75" customHeight="1">
      <c r="A5183" s="27">
        <v>5180</v>
      </c>
      <c r="B5183" s="326" t="s">
        <v>18</v>
      </c>
      <c r="C5183" s="285" t="s">
        <v>5721</v>
      </c>
      <c r="D5183" s="266">
        <v>1</v>
      </c>
      <c r="E5183" s="292" t="s">
        <v>5431</v>
      </c>
    </row>
    <row r="5184" spans="1:5" s="17" customFormat="1" ht="18.75" customHeight="1">
      <c r="A5184" s="27">
        <v>5181</v>
      </c>
      <c r="B5184" s="326" t="s">
        <v>18</v>
      </c>
      <c r="C5184" s="285" t="s">
        <v>2521</v>
      </c>
      <c r="D5184" s="266">
        <v>4</v>
      </c>
      <c r="E5184" s="292" t="s">
        <v>5431</v>
      </c>
    </row>
    <row r="5185" spans="1:5" s="17" customFormat="1" ht="18.75" customHeight="1">
      <c r="A5185" s="27">
        <v>5182</v>
      </c>
      <c r="B5185" s="326" t="s">
        <v>18</v>
      </c>
      <c r="C5185" s="285" t="s">
        <v>5722</v>
      </c>
      <c r="D5185" s="266">
        <v>4</v>
      </c>
      <c r="E5185" s="292" t="s">
        <v>5448</v>
      </c>
    </row>
    <row r="5186" spans="1:59" s="17" customFormat="1" ht="18.75" customHeight="1">
      <c r="A5186" s="27">
        <v>5183</v>
      </c>
      <c r="B5186" s="326" t="s">
        <v>18</v>
      </c>
      <c r="C5186" s="285" t="s">
        <v>5723</v>
      </c>
      <c r="D5186" s="266">
        <v>1</v>
      </c>
      <c r="E5186" s="292" t="s">
        <v>5364</v>
      </c>
      <c r="G5186" s="19"/>
      <c r="H5186" s="19"/>
      <c r="I5186" s="19"/>
      <c r="J5186" s="19"/>
      <c r="K5186" s="19"/>
      <c r="L5186" s="19"/>
      <c r="M5186" s="19"/>
      <c r="N5186" s="19"/>
      <c r="O5186" s="19"/>
      <c r="P5186" s="19"/>
      <c r="Q5186" s="19"/>
      <c r="R5186" s="19"/>
      <c r="S5186" s="19"/>
      <c r="T5186" s="19"/>
      <c r="U5186" s="19"/>
      <c r="V5186" s="19"/>
      <c r="W5186" s="19"/>
      <c r="X5186" s="19"/>
      <c r="Y5186" s="19"/>
      <c r="Z5186" s="19"/>
      <c r="AA5186" s="19"/>
      <c r="AB5186" s="19"/>
      <c r="AC5186" s="19"/>
      <c r="AD5186" s="19"/>
      <c r="AE5186" s="19"/>
      <c r="AF5186" s="19"/>
      <c r="AG5186" s="19"/>
      <c r="AH5186" s="19"/>
      <c r="AI5186" s="19"/>
      <c r="AJ5186" s="19"/>
      <c r="AK5186" s="19"/>
      <c r="AL5186" s="19"/>
      <c r="AM5186" s="19"/>
      <c r="AN5186" s="19"/>
      <c r="AO5186" s="19"/>
      <c r="AP5186" s="19"/>
      <c r="AQ5186" s="19"/>
      <c r="AR5186" s="19"/>
      <c r="AS5186" s="19"/>
      <c r="AT5186" s="19"/>
      <c r="AU5186" s="19"/>
      <c r="AV5186" s="19"/>
      <c r="AW5186" s="19"/>
      <c r="AX5186" s="19"/>
      <c r="AY5186" s="19"/>
      <c r="AZ5186" s="19"/>
      <c r="BA5186" s="19"/>
      <c r="BB5186" s="19"/>
      <c r="BC5186" s="19"/>
      <c r="BD5186" s="19"/>
      <c r="BE5186" s="19"/>
      <c r="BF5186" s="19"/>
      <c r="BG5186" s="19"/>
    </row>
    <row r="5187" spans="1:5" s="17" customFormat="1" ht="18.75" customHeight="1">
      <c r="A5187" s="27">
        <v>5184</v>
      </c>
      <c r="B5187" s="326" t="s">
        <v>18</v>
      </c>
      <c r="C5187" s="285" t="s">
        <v>5724</v>
      </c>
      <c r="D5187" s="266">
        <v>1</v>
      </c>
      <c r="E5187" s="292" t="s">
        <v>5364</v>
      </c>
    </row>
    <row r="5188" spans="1:6" s="17" customFormat="1" ht="18.75" customHeight="1">
      <c r="A5188" s="27">
        <v>5185</v>
      </c>
      <c r="B5188" s="326" t="s">
        <v>18</v>
      </c>
      <c r="C5188" s="285" t="s">
        <v>5725</v>
      </c>
      <c r="D5188" s="266">
        <v>1</v>
      </c>
      <c r="E5188" s="292" t="s">
        <v>5364</v>
      </c>
      <c r="F5188" s="19"/>
    </row>
    <row r="5189" spans="1:5" s="17" customFormat="1" ht="18.75" customHeight="1">
      <c r="A5189" s="27">
        <v>5186</v>
      </c>
      <c r="B5189" s="326" t="s">
        <v>18</v>
      </c>
      <c r="C5189" s="285" t="s">
        <v>5726</v>
      </c>
      <c r="D5189" s="266">
        <v>2</v>
      </c>
      <c r="E5189" s="292" t="s">
        <v>5400</v>
      </c>
    </row>
    <row r="5190" spans="1:5" s="17" customFormat="1" ht="18.75" customHeight="1">
      <c r="A5190" s="27">
        <v>5187</v>
      </c>
      <c r="B5190" s="326" t="s">
        <v>18</v>
      </c>
      <c r="C5190" s="285" t="s">
        <v>5727</v>
      </c>
      <c r="D5190" s="266">
        <v>1</v>
      </c>
      <c r="E5190" s="292" t="s">
        <v>5400</v>
      </c>
    </row>
    <row r="5191" spans="1:5" s="17" customFormat="1" ht="18.75" customHeight="1">
      <c r="A5191" s="27">
        <v>5188</v>
      </c>
      <c r="B5191" s="326" t="s">
        <v>18</v>
      </c>
      <c r="C5191" s="285" t="s">
        <v>5728</v>
      </c>
      <c r="D5191" s="266">
        <v>2</v>
      </c>
      <c r="E5191" s="292" t="s">
        <v>5400</v>
      </c>
    </row>
    <row r="5192" spans="1:5" s="17" customFormat="1" ht="18.75" customHeight="1">
      <c r="A5192" s="27">
        <v>5189</v>
      </c>
      <c r="B5192" s="326" t="s">
        <v>18</v>
      </c>
      <c r="C5192" s="285" t="s">
        <v>5729</v>
      </c>
      <c r="D5192" s="266">
        <v>1</v>
      </c>
      <c r="E5192" s="292" t="s">
        <v>5400</v>
      </c>
    </row>
    <row r="5193" spans="1:5" s="17" customFormat="1" ht="18.75" customHeight="1">
      <c r="A5193" s="27">
        <v>5190</v>
      </c>
      <c r="B5193" s="326" t="s">
        <v>18</v>
      </c>
      <c r="C5193" s="285" t="s">
        <v>5730</v>
      </c>
      <c r="D5193" s="266">
        <v>1</v>
      </c>
      <c r="E5193" s="292" t="s">
        <v>5367</v>
      </c>
    </row>
    <row r="5194" spans="1:5" s="17" customFormat="1" ht="18.75" customHeight="1">
      <c r="A5194" s="27">
        <v>5191</v>
      </c>
      <c r="B5194" s="326" t="s">
        <v>18</v>
      </c>
      <c r="C5194" s="285" t="s">
        <v>5731</v>
      </c>
      <c r="D5194" s="266">
        <v>4</v>
      </c>
      <c r="E5194" s="292" t="s">
        <v>5458</v>
      </c>
    </row>
    <row r="5195" spans="1:5" s="17" customFormat="1" ht="18.75" customHeight="1">
      <c r="A5195" s="27">
        <v>5192</v>
      </c>
      <c r="B5195" s="326" t="s">
        <v>18</v>
      </c>
      <c r="C5195" s="285" t="s">
        <v>5732</v>
      </c>
      <c r="D5195" s="266">
        <v>3</v>
      </c>
      <c r="E5195" s="292" t="s">
        <v>5458</v>
      </c>
    </row>
    <row r="5196" spans="1:5" s="17" customFormat="1" ht="18.75" customHeight="1">
      <c r="A5196" s="27">
        <v>5193</v>
      </c>
      <c r="B5196" s="326" t="s">
        <v>18</v>
      </c>
      <c r="C5196" s="285" t="s">
        <v>5733</v>
      </c>
      <c r="D5196" s="266">
        <v>1</v>
      </c>
      <c r="E5196" s="292" t="s">
        <v>5362</v>
      </c>
    </row>
    <row r="5197" spans="1:5" s="17" customFormat="1" ht="18.75" customHeight="1">
      <c r="A5197" s="27">
        <v>5194</v>
      </c>
      <c r="B5197" s="326" t="s">
        <v>18</v>
      </c>
      <c r="C5197" s="265" t="s">
        <v>5734</v>
      </c>
      <c r="D5197" s="266">
        <v>5</v>
      </c>
      <c r="E5197" s="292" t="s">
        <v>5735</v>
      </c>
    </row>
    <row r="5198" spans="1:5" s="17" customFormat="1" ht="18.75" customHeight="1">
      <c r="A5198" s="27">
        <v>5195</v>
      </c>
      <c r="B5198" s="326" t="s">
        <v>18</v>
      </c>
      <c r="C5198" s="285" t="s">
        <v>5736</v>
      </c>
      <c r="D5198" s="266">
        <v>3</v>
      </c>
      <c r="E5198" s="292" t="s">
        <v>5355</v>
      </c>
    </row>
    <row r="5199" spans="1:5" s="17" customFormat="1" ht="18.75" customHeight="1">
      <c r="A5199" s="27">
        <v>5196</v>
      </c>
      <c r="B5199" s="326" t="s">
        <v>18</v>
      </c>
      <c r="C5199" s="285" t="s">
        <v>3607</v>
      </c>
      <c r="D5199" s="266">
        <v>1</v>
      </c>
      <c r="E5199" s="292" t="s">
        <v>5737</v>
      </c>
    </row>
    <row r="5200" spans="1:5" s="17" customFormat="1" ht="18.75" customHeight="1">
      <c r="A5200" s="27">
        <v>5197</v>
      </c>
      <c r="B5200" s="326" t="s">
        <v>18</v>
      </c>
      <c r="C5200" s="285" t="s">
        <v>5738</v>
      </c>
      <c r="D5200" s="266">
        <v>2</v>
      </c>
      <c r="E5200" s="292" t="s">
        <v>5737</v>
      </c>
    </row>
    <row r="5201" spans="1:5" s="17" customFormat="1" ht="18.75" customHeight="1">
      <c r="A5201" s="27">
        <v>5198</v>
      </c>
      <c r="B5201" s="326" t="s">
        <v>18</v>
      </c>
      <c r="C5201" s="285" t="s">
        <v>5739</v>
      </c>
      <c r="D5201" s="266">
        <v>2</v>
      </c>
      <c r="E5201" s="292" t="s">
        <v>5737</v>
      </c>
    </row>
    <row r="5202" spans="1:5" s="17" customFormat="1" ht="18.75" customHeight="1">
      <c r="A5202" s="27">
        <v>5199</v>
      </c>
      <c r="B5202" s="326" t="s">
        <v>18</v>
      </c>
      <c r="C5202" s="285" t="s">
        <v>5740</v>
      </c>
      <c r="D5202" s="266">
        <v>5</v>
      </c>
      <c r="E5202" s="292" t="s">
        <v>5737</v>
      </c>
    </row>
    <row r="5203" spans="1:5" s="17" customFormat="1" ht="18.75" customHeight="1">
      <c r="A5203" s="27">
        <v>5200</v>
      </c>
      <c r="B5203" s="326" t="s">
        <v>18</v>
      </c>
      <c r="C5203" s="285" t="s">
        <v>5741</v>
      </c>
      <c r="D5203" s="266">
        <v>2</v>
      </c>
      <c r="E5203" s="292" t="s">
        <v>5737</v>
      </c>
    </row>
    <row r="5204" spans="1:5" s="17" customFormat="1" ht="18.75" customHeight="1">
      <c r="A5204" s="27">
        <v>5201</v>
      </c>
      <c r="B5204" s="326" t="s">
        <v>18</v>
      </c>
      <c r="C5204" s="285" t="s">
        <v>5742</v>
      </c>
      <c r="D5204" s="266">
        <v>2</v>
      </c>
      <c r="E5204" s="292" t="s">
        <v>5737</v>
      </c>
    </row>
    <row r="5205" spans="1:5" s="17" customFormat="1" ht="18.75" customHeight="1">
      <c r="A5205" s="27">
        <v>5202</v>
      </c>
      <c r="B5205" s="326" t="s">
        <v>18</v>
      </c>
      <c r="C5205" s="285" t="s">
        <v>5743</v>
      </c>
      <c r="D5205" s="266">
        <v>3</v>
      </c>
      <c r="E5205" s="292" t="s">
        <v>5737</v>
      </c>
    </row>
    <row r="5206" spans="1:5" s="17" customFormat="1" ht="18.75" customHeight="1">
      <c r="A5206" s="27">
        <v>5203</v>
      </c>
      <c r="B5206" s="326" t="s">
        <v>18</v>
      </c>
      <c r="C5206" s="285" t="s">
        <v>5744</v>
      </c>
      <c r="D5206" s="266">
        <v>1</v>
      </c>
      <c r="E5206" s="292" t="s">
        <v>5737</v>
      </c>
    </row>
    <row r="5207" spans="1:5" s="17" customFormat="1" ht="18.75" customHeight="1">
      <c r="A5207" s="27">
        <v>5204</v>
      </c>
      <c r="B5207" s="326" t="s">
        <v>18</v>
      </c>
      <c r="C5207" s="285" t="s">
        <v>5745</v>
      </c>
      <c r="D5207" s="266">
        <v>2</v>
      </c>
      <c r="E5207" s="292" t="s">
        <v>5737</v>
      </c>
    </row>
    <row r="5208" spans="1:5" s="17" customFormat="1" ht="18.75" customHeight="1">
      <c r="A5208" s="27">
        <v>5205</v>
      </c>
      <c r="B5208" s="326" t="s">
        <v>18</v>
      </c>
      <c r="C5208" s="285" t="s">
        <v>5746</v>
      </c>
      <c r="D5208" s="266">
        <v>1</v>
      </c>
      <c r="E5208" s="292" t="s">
        <v>5737</v>
      </c>
    </row>
    <row r="5209" spans="1:59" s="17" customFormat="1" ht="18.75" customHeight="1">
      <c r="A5209" s="27">
        <v>5206</v>
      </c>
      <c r="B5209" s="326" t="s">
        <v>18</v>
      </c>
      <c r="C5209" s="285" t="s">
        <v>5747</v>
      </c>
      <c r="D5209" s="266">
        <v>1</v>
      </c>
      <c r="E5209" s="292" t="s">
        <v>5737</v>
      </c>
      <c r="G5209" s="19"/>
      <c r="H5209" s="19"/>
      <c r="I5209" s="19"/>
      <c r="J5209" s="19"/>
      <c r="K5209" s="19"/>
      <c r="L5209" s="19"/>
      <c r="M5209" s="19"/>
      <c r="N5209" s="19"/>
      <c r="O5209" s="19"/>
      <c r="P5209" s="19"/>
      <c r="Q5209" s="19"/>
      <c r="R5209" s="19"/>
      <c r="S5209" s="19"/>
      <c r="T5209" s="19"/>
      <c r="U5209" s="19"/>
      <c r="V5209" s="19"/>
      <c r="W5209" s="19"/>
      <c r="X5209" s="19"/>
      <c r="Y5209" s="19"/>
      <c r="Z5209" s="19"/>
      <c r="AA5209" s="19"/>
      <c r="AB5209" s="19"/>
      <c r="AC5209" s="19"/>
      <c r="AD5209" s="19"/>
      <c r="AE5209" s="19"/>
      <c r="AF5209" s="19"/>
      <c r="AG5209" s="19"/>
      <c r="AH5209" s="19"/>
      <c r="AI5209" s="19"/>
      <c r="AJ5209" s="19"/>
      <c r="AK5209" s="19"/>
      <c r="AL5209" s="19"/>
      <c r="AM5209" s="19"/>
      <c r="AN5209" s="19"/>
      <c r="AO5209" s="19"/>
      <c r="AP5209" s="19"/>
      <c r="AQ5209" s="19"/>
      <c r="AR5209" s="19"/>
      <c r="AS5209" s="19"/>
      <c r="AT5209" s="19"/>
      <c r="AU5209" s="19"/>
      <c r="AV5209" s="19"/>
      <c r="AW5209" s="19"/>
      <c r="AX5209" s="19"/>
      <c r="AY5209" s="19"/>
      <c r="AZ5209" s="19"/>
      <c r="BA5209" s="19"/>
      <c r="BB5209" s="19"/>
      <c r="BC5209" s="19"/>
      <c r="BD5209" s="19"/>
      <c r="BE5209" s="19"/>
      <c r="BF5209" s="19"/>
      <c r="BG5209" s="19"/>
    </row>
    <row r="5210" spans="1:5" s="17" customFormat="1" ht="18.75" customHeight="1">
      <c r="A5210" s="27">
        <v>5207</v>
      </c>
      <c r="B5210" s="326" t="s">
        <v>18</v>
      </c>
      <c r="C5210" s="285" t="s">
        <v>5748</v>
      </c>
      <c r="D5210" s="266">
        <v>1</v>
      </c>
      <c r="E5210" s="292" t="s">
        <v>5737</v>
      </c>
    </row>
    <row r="5211" spans="1:5" s="17" customFormat="1" ht="18.75" customHeight="1">
      <c r="A5211" s="27">
        <v>5208</v>
      </c>
      <c r="B5211" s="326" t="s">
        <v>18</v>
      </c>
      <c r="C5211" s="285" t="s">
        <v>5749</v>
      </c>
      <c r="D5211" s="266">
        <v>3</v>
      </c>
      <c r="E5211" s="292" t="s">
        <v>5737</v>
      </c>
    </row>
    <row r="5212" spans="1:5" s="17" customFormat="1" ht="18.75" customHeight="1">
      <c r="A5212" s="27">
        <v>5209</v>
      </c>
      <c r="B5212" s="326" t="s">
        <v>18</v>
      </c>
      <c r="C5212" s="285" t="s">
        <v>5750</v>
      </c>
      <c r="D5212" s="266">
        <v>1</v>
      </c>
      <c r="E5212" s="292" t="s">
        <v>5737</v>
      </c>
    </row>
    <row r="5213" spans="1:5" s="17" customFormat="1" ht="18.75" customHeight="1">
      <c r="A5213" s="27">
        <v>5210</v>
      </c>
      <c r="B5213" s="326" t="s">
        <v>18</v>
      </c>
      <c r="C5213" s="285" t="s">
        <v>5751</v>
      </c>
      <c r="D5213" s="266">
        <v>1</v>
      </c>
      <c r="E5213" s="292" t="s">
        <v>5737</v>
      </c>
    </row>
    <row r="5214" spans="1:5" s="17" customFormat="1" ht="18.75" customHeight="1">
      <c r="A5214" s="27">
        <v>5211</v>
      </c>
      <c r="B5214" s="326" t="s">
        <v>18</v>
      </c>
      <c r="C5214" s="285" t="s">
        <v>5752</v>
      </c>
      <c r="D5214" s="266">
        <v>1</v>
      </c>
      <c r="E5214" s="292" t="s">
        <v>5737</v>
      </c>
    </row>
    <row r="5215" spans="1:5" s="17" customFormat="1" ht="18.75" customHeight="1">
      <c r="A5215" s="27">
        <v>5212</v>
      </c>
      <c r="B5215" s="326" t="s">
        <v>18</v>
      </c>
      <c r="C5215" s="285" t="s">
        <v>5753</v>
      </c>
      <c r="D5215" s="266">
        <v>1</v>
      </c>
      <c r="E5215" s="292" t="s">
        <v>5737</v>
      </c>
    </row>
    <row r="5216" spans="1:5" s="17" customFormat="1" ht="18.75" customHeight="1">
      <c r="A5216" s="27">
        <v>5213</v>
      </c>
      <c r="B5216" s="326" t="s">
        <v>18</v>
      </c>
      <c r="C5216" s="285" t="s">
        <v>451</v>
      </c>
      <c r="D5216" s="266">
        <v>1</v>
      </c>
      <c r="E5216" s="292" t="s">
        <v>5737</v>
      </c>
    </row>
    <row r="5217" spans="1:5" s="17" customFormat="1" ht="18.75" customHeight="1">
      <c r="A5217" s="27">
        <v>5214</v>
      </c>
      <c r="B5217" s="326" t="s">
        <v>18</v>
      </c>
      <c r="C5217" s="285" t="s">
        <v>434</v>
      </c>
      <c r="D5217" s="266">
        <v>2</v>
      </c>
      <c r="E5217" s="292" t="s">
        <v>5737</v>
      </c>
    </row>
    <row r="5218" spans="1:5" s="17" customFormat="1" ht="18.75" customHeight="1">
      <c r="A5218" s="27">
        <v>5215</v>
      </c>
      <c r="B5218" s="326" t="s">
        <v>18</v>
      </c>
      <c r="C5218" s="285" t="s">
        <v>5754</v>
      </c>
      <c r="D5218" s="266">
        <v>1</v>
      </c>
      <c r="E5218" s="292" t="s">
        <v>5737</v>
      </c>
    </row>
    <row r="5219" spans="1:6" s="17" customFormat="1" ht="18.75" customHeight="1">
      <c r="A5219" s="27">
        <v>5216</v>
      </c>
      <c r="B5219" s="326" t="s">
        <v>18</v>
      </c>
      <c r="C5219" s="285" t="s">
        <v>5755</v>
      </c>
      <c r="D5219" s="266">
        <v>1</v>
      </c>
      <c r="E5219" s="292" t="s">
        <v>5737</v>
      </c>
      <c r="F5219" s="19"/>
    </row>
    <row r="5220" spans="1:5" s="17" customFormat="1" ht="18.75" customHeight="1">
      <c r="A5220" s="27">
        <v>5217</v>
      </c>
      <c r="B5220" s="326" t="s">
        <v>18</v>
      </c>
      <c r="C5220" s="285" t="s">
        <v>5756</v>
      </c>
      <c r="D5220" s="266">
        <v>2</v>
      </c>
      <c r="E5220" s="292" t="s">
        <v>5360</v>
      </c>
    </row>
    <row r="5221" spans="1:5" s="17" customFormat="1" ht="18.75" customHeight="1">
      <c r="A5221" s="27">
        <v>5218</v>
      </c>
      <c r="B5221" s="326" t="s">
        <v>18</v>
      </c>
      <c r="C5221" s="285" t="s">
        <v>5757</v>
      </c>
      <c r="D5221" s="266">
        <v>4</v>
      </c>
      <c r="E5221" s="292" t="s">
        <v>5360</v>
      </c>
    </row>
    <row r="5222" spans="1:5" s="17" customFormat="1" ht="18.75" customHeight="1">
      <c r="A5222" s="27">
        <v>5219</v>
      </c>
      <c r="B5222" s="326" t="s">
        <v>18</v>
      </c>
      <c r="C5222" s="285" t="s">
        <v>5758</v>
      </c>
      <c r="D5222" s="266">
        <v>2</v>
      </c>
      <c r="E5222" s="292" t="s">
        <v>5759</v>
      </c>
    </row>
    <row r="5223" spans="1:5" s="17" customFormat="1" ht="18.75" customHeight="1">
      <c r="A5223" s="27">
        <v>5220</v>
      </c>
      <c r="B5223" s="326" t="s">
        <v>18</v>
      </c>
      <c r="C5223" s="285" t="s">
        <v>5760</v>
      </c>
      <c r="D5223" s="266">
        <v>3</v>
      </c>
      <c r="E5223" s="292" t="s">
        <v>5374</v>
      </c>
    </row>
    <row r="5224" spans="1:5" s="17" customFormat="1" ht="18.75" customHeight="1">
      <c r="A5224" s="27">
        <v>5221</v>
      </c>
      <c r="B5224" s="326" t="s">
        <v>18</v>
      </c>
      <c r="C5224" s="285" t="s">
        <v>5761</v>
      </c>
      <c r="D5224" s="266">
        <v>2</v>
      </c>
      <c r="E5224" s="292" t="s">
        <v>5374</v>
      </c>
    </row>
    <row r="5225" spans="1:5" s="17" customFormat="1" ht="18.75" customHeight="1">
      <c r="A5225" s="27">
        <v>5222</v>
      </c>
      <c r="B5225" s="326" t="s">
        <v>18</v>
      </c>
      <c r="C5225" s="285" t="s">
        <v>5762</v>
      </c>
      <c r="D5225" s="266">
        <v>2</v>
      </c>
      <c r="E5225" s="292" t="s">
        <v>5374</v>
      </c>
    </row>
    <row r="5226" spans="1:5" s="17" customFormat="1" ht="18.75" customHeight="1">
      <c r="A5226" s="27">
        <v>5223</v>
      </c>
      <c r="B5226" s="326" t="s">
        <v>18</v>
      </c>
      <c r="C5226" s="285" t="s">
        <v>5763</v>
      </c>
      <c r="D5226" s="266">
        <v>2</v>
      </c>
      <c r="E5226" s="292" t="s">
        <v>5764</v>
      </c>
    </row>
    <row r="5227" spans="1:5" s="17" customFormat="1" ht="18.75" customHeight="1">
      <c r="A5227" s="27">
        <v>5224</v>
      </c>
      <c r="B5227" s="326" t="s">
        <v>18</v>
      </c>
      <c r="C5227" s="285" t="s">
        <v>5765</v>
      </c>
      <c r="D5227" s="266">
        <v>2</v>
      </c>
      <c r="E5227" s="292" t="s">
        <v>5527</v>
      </c>
    </row>
    <row r="5228" spans="1:5" s="17" customFormat="1" ht="18.75" customHeight="1">
      <c r="A5228" s="27">
        <v>5225</v>
      </c>
      <c r="B5228" s="326" t="s">
        <v>18</v>
      </c>
      <c r="C5228" s="285" t="s">
        <v>5766</v>
      </c>
      <c r="D5228" s="266">
        <v>2</v>
      </c>
      <c r="E5228" s="292" t="s">
        <v>5525</v>
      </c>
    </row>
    <row r="5229" spans="1:5" s="17" customFormat="1" ht="18.75" customHeight="1">
      <c r="A5229" s="27">
        <v>5226</v>
      </c>
      <c r="B5229" s="326" t="s">
        <v>18</v>
      </c>
      <c r="C5229" s="285" t="s">
        <v>4521</v>
      </c>
      <c r="D5229" s="266">
        <v>5</v>
      </c>
      <c r="E5229" s="292" t="s">
        <v>5525</v>
      </c>
    </row>
    <row r="5230" spans="1:6" s="17" customFormat="1" ht="18.75" customHeight="1">
      <c r="A5230" s="27">
        <v>5227</v>
      </c>
      <c r="B5230" s="326" t="s">
        <v>18</v>
      </c>
      <c r="C5230" s="285" t="s">
        <v>5767</v>
      </c>
      <c r="D5230" s="266">
        <v>1</v>
      </c>
      <c r="E5230" s="292" t="s">
        <v>5525</v>
      </c>
      <c r="F5230" s="19"/>
    </row>
    <row r="5231" spans="1:5" s="17" customFormat="1" ht="18.75" customHeight="1">
      <c r="A5231" s="27">
        <v>5228</v>
      </c>
      <c r="B5231" s="326" t="s">
        <v>18</v>
      </c>
      <c r="C5231" s="285" t="s">
        <v>5768</v>
      </c>
      <c r="D5231" s="266">
        <v>3</v>
      </c>
      <c r="E5231" s="292" t="s">
        <v>5536</v>
      </c>
    </row>
    <row r="5232" spans="1:59" s="17" customFormat="1" ht="18.75" customHeight="1">
      <c r="A5232" s="27">
        <v>5229</v>
      </c>
      <c r="B5232" s="326" t="s">
        <v>18</v>
      </c>
      <c r="C5232" s="285" t="s">
        <v>5769</v>
      </c>
      <c r="D5232" s="266">
        <v>1</v>
      </c>
      <c r="E5232" s="292" t="s">
        <v>5544</v>
      </c>
      <c r="G5232" s="19"/>
      <c r="H5232" s="19"/>
      <c r="I5232" s="19"/>
      <c r="J5232" s="19"/>
      <c r="K5232" s="19"/>
      <c r="L5232" s="19"/>
      <c r="M5232" s="19"/>
      <c r="N5232" s="19"/>
      <c r="O5232" s="19"/>
      <c r="P5232" s="19"/>
      <c r="Q5232" s="19"/>
      <c r="R5232" s="19"/>
      <c r="S5232" s="19"/>
      <c r="T5232" s="19"/>
      <c r="U5232" s="19"/>
      <c r="V5232" s="19"/>
      <c r="W5232" s="19"/>
      <c r="X5232" s="19"/>
      <c r="Y5232" s="19"/>
      <c r="Z5232" s="19"/>
      <c r="AA5232" s="19"/>
      <c r="AB5232" s="19"/>
      <c r="AC5232" s="19"/>
      <c r="AD5232" s="19"/>
      <c r="AE5232" s="19"/>
      <c r="AF5232" s="19"/>
      <c r="AG5232" s="19"/>
      <c r="AH5232" s="19"/>
      <c r="AI5232" s="19"/>
      <c r="AJ5232" s="19"/>
      <c r="AK5232" s="19"/>
      <c r="AL5232" s="19"/>
      <c r="AM5232" s="19"/>
      <c r="AN5232" s="19"/>
      <c r="AO5232" s="19"/>
      <c r="AP5232" s="19"/>
      <c r="AQ5232" s="19"/>
      <c r="AR5232" s="19"/>
      <c r="AS5232" s="19"/>
      <c r="AT5232" s="19"/>
      <c r="AU5232" s="19"/>
      <c r="AV5232" s="19"/>
      <c r="AW5232" s="19"/>
      <c r="AX5232" s="19"/>
      <c r="AY5232" s="19"/>
      <c r="AZ5232" s="19"/>
      <c r="BA5232" s="19"/>
      <c r="BB5232" s="19"/>
      <c r="BC5232" s="19"/>
      <c r="BD5232" s="19"/>
      <c r="BE5232" s="19"/>
      <c r="BF5232" s="19"/>
      <c r="BG5232" s="19"/>
    </row>
    <row r="5233" spans="1:59" s="17" customFormat="1" ht="18.75" customHeight="1">
      <c r="A5233" s="27">
        <v>5230</v>
      </c>
      <c r="B5233" s="326" t="s">
        <v>18</v>
      </c>
      <c r="C5233" s="285" t="s">
        <v>5770</v>
      </c>
      <c r="D5233" s="266">
        <v>1</v>
      </c>
      <c r="E5233" s="292" t="s">
        <v>5544</v>
      </c>
      <c r="G5233" s="19"/>
      <c r="H5233" s="19"/>
      <c r="I5233" s="19"/>
      <c r="J5233" s="19"/>
      <c r="K5233" s="19"/>
      <c r="L5233" s="19"/>
      <c r="M5233" s="19"/>
      <c r="N5233" s="19"/>
      <c r="O5233" s="19"/>
      <c r="P5233" s="19"/>
      <c r="Q5233" s="19"/>
      <c r="R5233" s="19"/>
      <c r="S5233" s="19"/>
      <c r="T5233" s="19"/>
      <c r="U5233" s="19"/>
      <c r="V5233" s="19"/>
      <c r="W5233" s="19"/>
      <c r="X5233" s="19"/>
      <c r="Y5233" s="19"/>
      <c r="Z5233" s="19"/>
      <c r="AA5233" s="19"/>
      <c r="AB5233" s="19"/>
      <c r="AC5233" s="19"/>
      <c r="AD5233" s="19"/>
      <c r="AE5233" s="19"/>
      <c r="AF5233" s="19"/>
      <c r="AG5233" s="19"/>
      <c r="AH5233" s="19"/>
      <c r="AI5233" s="19"/>
      <c r="AJ5233" s="19"/>
      <c r="AK5233" s="19"/>
      <c r="AL5233" s="19"/>
      <c r="AM5233" s="19"/>
      <c r="AN5233" s="19"/>
      <c r="AO5233" s="19"/>
      <c r="AP5233" s="19"/>
      <c r="AQ5233" s="19"/>
      <c r="AR5233" s="19"/>
      <c r="AS5233" s="19"/>
      <c r="AT5233" s="19"/>
      <c r="AU5233" s="19"/>
      <c r="AV5233" s="19"/>
      <c r="AW5233" s="19"/>
      <c r="AX5233" s="19"/>
      <c r="AY5233" s="19"/>
      <c r="AZ5233" s="19"/>
      <c r="BA5233" s="19"/>
      <c r="BB5233" s="19"/>
      <c r="BC5233" s="19"/>
      <c r="BD5233" s="19"/>
      <c r="BE5233" s="19"/>
      <c r="BF5233" s="19"/>
      <c r="BG5233" s="19"/>
    </row>
    <row r="5234" spans="1:5" s="17" customFormat="1" ht="18.75" customHeight="1">
      <c r="A5234" s="27">
        <v>5231</v>
      </c>
      <c r="B5234" s="326" t="s">
        <v>18</v>
      </c>
      <c r="C5234" s="285" t="s">
        <v>5771</v>
      </c>
      <c r="D5234" s="266">
        <v>1</v>
      </c>
      <c r="E5234" s="292" t="s">
        <v>5544</v>
      </c>
    </row>
    <row r="5235" spans="1:5" s="17" customFormat="1" ht="18.75" customHeight="1">
      <c r="A5235" s="27">
        <v>5232</v>
      </c>
      <c r="B5235" s="326" t="s">
        <v>18</v>
      </c>
      <c r="C5235" s="285" t="s">
        <v>2254</v>
      </c>
      <c r="D5235" s="266">
        <v>2</v>
      </c>
      <c r="E5235" s="292" t="s">
        <v>5553</v>
      </c>
    </row>
    <row r="5236" spans="1:6" s="17" customFormat="1" ht="18.75" customHeight="1">
      <c r="A5236" s="27">
        <v>5233</v>
      </c>
      <c r="B5236" s="326" t="s">
        <v>18</v>
      </c>
      <c r="C5236" s="285" t="s">
        <v>5772</v>
      </c>
      <c r="D5236" s="266">
        <v>1</v>
      </c>
      <c r="E5236" s="292" t="s">
        <v>5378</v>
      </c>
      <c r="F5236" s="19"/>
    </row>
    <row r="5237" spans="1:5" s="17" customFormat="1" ht="18.75" customHeight="1">
      <c r="A5237" s="27">
        <v>5234</v>
      </c>
      <c r="B5237" s="326" t="s">
        <v>18</v>
      </c>
      <c r="C5237" s="285" t="s">
        <v>5773</v>
      </c>
      <c r="D5237" s="266">
        <v>2</v>
      </c>
      <c r="E5237" s="292" t="s">
        <v>5566</v>
      </c>
    </row>
    <row r="5238" spans="1:5" s="17" customFormat="1" ht="18.75" customHeight="1">
      <c r="A5238" s="27">
        <v>5235</v>
      </c>
      <c r="B5238" s="326" t="s">
        <v>18</v>
      </c>
      <c r="C5238" s="285" t="s">
        <v>5774</v>
      </c>
      <c r="D5238" s="266">
        <v>2</v>
      </c>
      <c r="E5238" s="292" t="s">
        <v>5568</v>
      </c>
    </row>
    <row r="5239" spans="1:5" s="17" customFormat="1" ht="18.75" customHeight="1">
      <c r="A5239" s="27">
        <v>5236</v>
      </c>
      <c r="B5239" s="326" t="s">
        <v>18</v>
      </c>
      <c r="C5239" s="285" t="s">
        <v>5775</v>
      </c>
      <c r="D5239" s="266">
        <v>5</v>
      </c>
      <c r="E5239" s="292" t="s">
        <v>5402</v>
      </c>
    </row>
    <row r="5240" spans="1:5" s="17" customFormat="1" ht="18.75" customHeight="1">
      <c r="A5240" s="27">
        <v>5237</v>
      </c>
      <c r="B5240" s="326" t="s">
        <v>18</v>
      </c>
      <c r="C5240" s="285" t="s">
        <v>5776</v>
      </c>
      <c r="D5240" s="266">
        <v>2</v>
      </c>
      <c r="E5240" s="292" t="s">
        <v>5402</v>
      </c>
    </row>
    <row r="5241" spans="1:5" s="17" customFormat="1" ht="18.75" customHeight="1">
      <c r="A5241" s="27">
        <v>5238</v>
      </c>
      <c r="B5241" s="326" t="s">
        <v>18</v>
      </c>
      <c r="C5241" s="285" t="s">
        <v>5777</v>
      </c>
      <c r="D5241" s="266">
        <v>3</v>
      </c>
      <c r="E5241" s="292" t="s">
        <v>5402</v>
      </c>
    </row>
    <row r="5242" spans="1:5" s="17" customFormat="1" ht="18.75" customHeight="1">
      <c r="A5242" s="27">
        <v>5239</v>
      </c>
      <c r="B5242" s="326" t="s">
        <v>18</v>
      </c>
      <c r="C5242" s="285" t="s">
        <v>5778</v>
      </c>
      <c r="D5242" s="266">
        <v>2</v>
      </c>
      <c r="E5242" s="292" t="s">
        <v>5402</v>
      </c>
    </row>
    <row r="5243" spans="1:5" s="17" customFormat="1" ht="18.75" customHeight="1">
      <c r="A5243" s="27">
        <v>5240</v>
      </c>
      <c r="B5243" s="326" t="s">
        <v>18</v>
      </c>
      <c r="C5243" s="285" t="s">
        <v>5779</v>
      </c>
      <c r="D5243" s="266">
        <v>4</v>
      </c>
      <c r="E5243" s="292" t="s">
        <v>5402</v>
      </c>
    </row>
    <row r="5244" spans="1:5" s="17" customFormat="1" ht="18.75" customHeight="1">
      <c r="A5244" s="27">
        <v>5241</v>
      </c>
      <c r="B5244" s="326" t="s">
        <v>18</v>
      </c>
      <c r="C5244" s="285" t="s">
        <v>5780</v>
      </c>
      <c r="D5244" s="266">
        <v>1</v>
      </c>
      <c r="E5244" s="292" t="s">
        <v>5402</v>
      </c>
    </row>
    <row r="5245" spans="1:59" s="17" customFormat="1" ht="18.75" customHeight="1">
      <c r="A5245" s="27">
        <v>5242</v>
      </c>
      <c r="B5245" s="326" t="s">
        <v>18</v>
      </c>
      <c r="C5245" s="285" t="s">
        <v>5781</v>
      </c>
      <c r="D5245" s="266">
        <v>1</v>
      </c>
      <c r="E5245" s="292" t="s">
        <v>5402</v>
      </c>
      <c r="G5245" s="19"/>
      <c r="H5245" s="19"/>
      <c r="I5245" s="19"/>
      <c r="J5245" s="19"/>
      <c r="K5245" s="19"/>
      <c r="L5245" s="19"/>
      <c r="M5245" s="19"/>
      <c r="N5245" s="19"/>
      <c r="O5245" s="19"/>
      <c r="P5245" s="19"/>
      <c r="Q5245" s="19"/>
      <c r="R5245" s="19"/>
      <c r="S5245" s="19"/>
      <c r="T5245" s="19"/>
      <c r="U5245" s="19"/>
      <c r="V5245" s="19"/>
      <c r="W5245" s="19"/>
      <c r="X5245" s="19"/>
      <c r="Y5245" s="19"/>
      <c r="Z5245" s="19"/>
      <c r="AA5245" s="19"/>
      <c r="AB5245" s="19"/>
      <c r="AC5245" s="19"/>
      <c r="AD5245" s="19"/>
      <c r="AE5245" s="19"/>
      <c r="AF5245" s="19"/>
      <c r="AG5245" s="19"/>
      <c r="AH5245" s="19"/>
      <c r="AI5245" s="19"/>
      <c r="AJ5245" s="19"/>
      <c r="AK5245" s="19"/>
      <c r="AL5245" s="19"/>
      <c r="AM5245" s="19"/>
      <c r="AN5245" s="19"/>
      <c r="AO5245" s="19"/>
      <c r="AP5245" s="19"/>
      <c r="AQ5245" s="19"/>
      <c r="AR5245" s="19"/>
      <c r="AS5245" s="19"/>
      <c r="AT5245" s="19"/>
      <c r="AU5245" s="19"/>
      <c r="AV5245" s="19"/>
      <c r="AW5245" s="19"/>
      <c r="AX5245" s="19"/>
      <c r="AY5245" s="19"/>
      <c r="AZ5245" s="19"/>
      <c r="BA5245" s="19"/>
      <c r="BB5245" s="19"/>
      <c r="BC5245" s="19"/>
      <c r="BD5245" s="19"/>
      <c r="BE5245" s="19"/>
      <c r="BF5245" s="19"/>
      <c r="BG5245" s="19"/>
    </row>
    <row r="5246" spans="1:5" s="17" customFormat="1" ht="18.75" customHeight="1">
      <c r="A5246" s="27">
        <v>5243</v>
      </c>
      <c r="B5246" s="326" t="s">
        <v>18</v>
      </c>
      <c r="C5246" s="285" t="s">
        <v>5782</v>
      </c>
      <c r="D5246" s="266">
        <v>3</v>
      </c>
      <c r="E5246" s="292" t="s">
        <v>5382</v>
      </c>
    </row>
    <row r="5247" spans="1:5" s="17" customFormat="1" ht="18.75" customHeight="1">
      <c r="A5247" s="27">
        <v>5244</v>
      </c>
      <c r="B5247" s="326" t="s">
        <v>18</v>
      </c>
      <c r="C5247" s="285" t="s">
        <v>5783</v>
      </c>
      <c r="D5247" s="266">
        <v>4</v>
      </c>
      <c r="E5247" s="292" t="s">
        <v>5586</v>
      </c>
    </row>
    <row r="5248" spans="1:59" s="17" customFormat="1" ht="18.75" customHeight="1">
      <c r="A5248" s="27">
        <v>5245</v>
      </c>
      <c r="B5248" s="326" t="s">
        <v>18</v>
      </c>
      <c r="C5248" s="285" t="s">
        <v>5784</v>
      </c>
      <c r="D5248" s="266">
        <v>1</v>
      </c>
      <c r="E5248" s="292" t="s">
        <v>5586</v>
      </c>
      <c r="G5248" s="19"/>
      <c r="H5248" s="19"/>
      <c r="I5248" s="19"/>
      <c r="J5248" s="19"/>
      <c r="K5248" s="19"/>
      <c r="L5248" s="19"/>
      <c r="M5248" s="19"/>
      <c r="N5248" s="19"/>
      <c r="O5248" s="19"/>
      <c r="P5248" s="19"/>
      <c r="Q5248" s="19"/>
      <c r="R5248" s="19"/>
      <c r="S5248" s="19"/>
      <c r="T5248" s="19"/>
      <c r="U5248" s="19"/>
      <c r="V5248" s="19"/>
      <c r="W5248" s="19"/>
      <c r="X5248" s="19"/>
      <c r="Y5248" s="19"/>
      <c r="Z5248" s="19"/>
      <c r="AA5248" s="19"/>
      <c r="AB5248" s="19"/>
      <c r="AC5248" s="19"/>
      <c r="AD5248" s="19"/>
      <c r="AE5248" s="19"/>
      <c r="AF5248" s="19"/>
      <c r="AG5248" s="19"/>
      <c r="AH5248" s="19"/>
      <c r="AI5248" s="19"/>
      <c r="AJ5248" s="19"/>
      <c r="AK5248" s="19"/>
      <c r="AL5248" s="19"/>
      <c r="AM5248" s="19"/>
      <c r="AN5248" s="19"/>
      <c r="AO5248" s="19"/>
      <c r="AP5248" s="19"/>
      <c r="AQ5248" s="19"/>
      <c r="AR5248" s="19"/>
      <c r="AS5248" s="19"/>
      <c r="AT5248" s="19"/>
      <c r="AU5248" s="19"/>
      <c r="AV5248" s="19"/>
      <c r="AW5248" s="19"/>
      <c r="AX5248" s="19"/>
      <c r="AY5248" s="19"/>
      <c r="AZ5248" s="19"/>
      <c r="BA5248" s="19"/>
      <c r="BB5248" s="19"/>
      <c r="BC5248" s="19"/>
      <c r="BD5248" s="19"/>
      <c r="BE5248" s="19"/>
      <c r="BF5248" s="19"/>
      <c r="BG5248" s="19"/>
    </row>
    <row r="5249" spans="1:5" s="17" customFormat="1" ht="18.75" customHeight="1">
      <c r="A5249" s="27">
        <v>5246</v>
      </c>
      <c r="B5249" s="326" t="s">
        <v>18</v>
      </c>
      <c r="C5249" s="285" t="s">
        <v>5785</v>
      </c>
      <c r="D5249" s="266">
        <v>1</v>
      </c>
      <c r="E5249" s="292" t="s">
        <v>5786</v>
      </c>
    </row>
    <row r="5250" spans="1:5" s="17" customFormat="1" ht="18.75" customHeight="1">
      <c r="A5250" s="27">
        <v>5247</v>
      </c>
      <c r="B5250" s="326" t="s">
        <v>18</v>
      </c>
      <c r="C5250" s="285" t="s">
        <v>662</v>
      </c>
      <c r="D5250" s="266">
        <v>1</v>
      </c>
      <c r="E5250" s="292" t="s">
        <v>5406</v>
      </c>
    </row>
    <row r="5251" spans="1:5" s="17" customFormat="1" ht="18.75" customHeight="1">
      <c r="A5251" s="27">
        <v>5248</v>
      </c>
      <c r="B5251" s="326" t="s">
        <v>18</v>
      </c>
      <c r="C5251" s="285" t="s">
        <v>5787</v>
      </c>
      <c r="D5251" s="266">
        <v>3</v>
      </c>
      <c r="E5251" s="292" t="s">
        <v>5406</v>
      </c>
    </row>
    <row r="5252" spans="1:5" s="17" customFormat="1" ht="18.75" customHeight="1">
      <c r="A5252" s="27">
        <v>5249</v>
      </c>
      <c r="B5252" s="326" t="s">
        <v>18</v>
      </c>
      <c r="C5252" s="285" t="s">
        <v>5788</v>
      </c>
      <c r="D5252" s="266">
        <v>2</v>
      </c>
      <c r="E5252" s="292" t="s">
        <v>5406</v>
      </c>
    </row>
    <row r="5253" spans="1:5" s="17" customFormat="1" ht="18.75" customHeight="1">
      <c r="A5253" s="27">
        <v>5250</v>
      </c>
      <c r="B5253" s="326" t="s">
        <v>18</v>
      </c>
      <c r="C5253" s="285" t="s">
        <v>641</v>
      </c>
      <c r="D5253" s="266">
        <v>1</v>
      </c>
      <c r="E5253" s="292" t="s">
        <v>5406</v>
      </c>
    </row>
    <row r="5254" spans="1:5" s="17" customFormat="1" ht="18.75" customHeight="1">
      <c r="A5254" s="27">
        <v>5251</v>
      </c>
      <c r="B5254" s="326" t="s">
        <v>18</v>
      </c>
      <c r="C5254" s="285" t="s">
        <v>5789</v>
      </c>
      <c r="D5254" s="266">
        <v>3</v>
      </c>
      <c r="E5254" s="292" t="s">
        <v>5406</v>
      </c>
    </row>
    <row r="5255" spans="1:5" s="17" customFormat="1" ht="18.75" customHeight="1">
      <c r="A5255" s="27">
        <v>5252</v>
      </c>
      <c r="B5255" s="326" t="s">
        <v>18</v>
      </c>
      <c r="C5255" s="285" t="s">
        <v>5790</v>
      </c>
      <c r="D5255" s="266">
        <v>1</v>
      </c>
      <c r="E5255" s="292" t="s">
        <v>5406</v>
      </c>
    </row>
    <row r="5256" spans="1:5" s="17" customFormat="1" ht="18.75" customHeight="1">
      <c r="A5256" s="27">
        <v>5253</v>
      </c>
      <c r="B5256" s="326" t="s">
        <v>18</v>
      </c>
      <c r="C5256" s="285" t="s">
        <v>5791</v>
      </c>
      <c r="D5256" s="266">
        <v>2</v>
      </c>
      <c r="E5256" s="292" t="s">
        <v>5406</v>
      </c>
    </row>
    <row r="5257" spans="1:5" s="17" customFormat="1" ht="18.75" customHeight="1">
      <c r="A5257" s="27">
        <v>5254</v>
      </c>
      <c r="B5257" s="326" t="s">
        <v>18</v>
      </c>
      <c r="C5257" s="285" t="s">
        <v>5792</v>
      </c>
      <c r="D5257" s="266">
        <v>1</v>
      </c>
      <c r="E5257" s="292" t="s">
        <v>5793</v>
      </c>
    </row>
    <row r="5258" spans="1:5" s="17" customFormat="1" ht="18.75" customHeight="1">
      <c r="A5258" s="27">
        <v>5255</v>
      </c>
      <c r="B5258" s="326" t="s">
        <v>18</v>
      </c>
      <c r="C5258" s="285" t="s">
        <v>5794</v>
      </c>
      <c r="D5258" s="266">
        <v>1</v>
      </c>
      <c r="E5258" s="292" t="s">
        <v>5422</v>
      </c>
    </row>
    <row r="5259" spans="1:5" s="17" customFormat="1" ht="18.75" customHeight="1">
      <c r="A5259" s="27">
        <v>5256</v>
      </c>
      <c r="B5259" s="326" t="s">
        <v>18</v>
      </c>
      <c r="C5259" s="285" t="s">
        <v>5795</v>
      </c>
      <c r="D5259" s="266">
        <v>2</v>
      </c>
      <c r="E5259" s="292" t="s">
        <v>5603</v>
      </c>
    </row>
    <row r="5260" spans="1:5" s="17" customFormat="1" ht="18.75" customHeight="1">
      <c r="A5260" s="27">
        <v>5257</v>
      </c>
      <c r="B5260" s="326" t="s">
        <v>18</v>
      </c>
      <c r="C5260" s="285" t="s">
        <v>5796</v>
      </c>
      <c r="D5260" s="266">
        <v>1</v>
      </c>
      <c r="E5260" s="292" t="s">
        <v>5603</v>
      </c>
    </row>
    <row r="5261" spans="1:5" s="17" customFormat="1" ht="18.75" customHeight="1">
      <c r="A5261" s="27">
        <v>5258</v>
      </c>
      <c r="B5261" s="326" t="s">
        <v>18</v>
      </c>
      <c r="C5261" s="285" t="s">
        <v>5797</v>
      </c>
      <c r="D5261" s="266">
        <v>2</v>
      </c>
      <c r="E5261" s="292" t="s">
        <v>5798</v>
      </c>
    </row>
    <row r="5262" spans="1:5" s="17" customFormat="1" ht="18.75" customHeight="1">
      <c r="A5262" s="27">
        <v>5259</v>
      </c>
      <c r="B5262" s="326" t="s">
        <v>18</v>
      </c>
      <c r="C5262" s="285" t="s">
        <v>5799</v>
      </c>
      <c r="D5262" s="266">
        <v>1</v>
      </c>
      <c r="E5262" s="292" t="s">
        <v>5798</v>
      </c>
    </row>
    <row r="5263" spans="1:6" s="17" customFormat="1" ht="18.75" customHeight="1">
      <c r="A5263" s="27">
        <v>5260</v>
      </c>
      <c r="B5263" s="326" t="s">
        <v>18</v>
      </c>
      <c r="C5263" s="285" t="s">
        <v>5800</v>
      </c>
      <c r="D5263" s="266">
        <v>1</v>
      </c>
      <c r="E5263" s="292" t="s">
        <v>5801</v>
      </c>
      <c r="F5263" s="19"/>
    </row>
    <row r="5264" spans="1:5" s="17" customFormat="1" ht="18.75" customHeight="1">
      <c r="A5264" s="27">
        <v>5261</v>
      </c>
      <c r="B5264" s="326" t="s">
        <v>18</v>
      </c>
      <c r="C5264" s="285" t="s">
        <v>5802</v>
      </c>
      <c r="D5264" s="266">
        <v>1</v>
      </c>
      <c r="E5264" s="292" t="s">
        <v>5801</v>
      </c>
    </row>
    <row r="5265" spans="1:5" s="17" customFormat="1" ht="18.75" customHeight="1">
      <c r="A5265" s="27">
        <v>5262</v>
      </c>
      <c r="B5265" s="326" t="s">
        <v>18</v>
      </c>
      <c r="C5265" s="285" t="s">
        <v>5803</v>
      </c>
      <c r="D5265" s="266">
        <v>2</v>
      </c>
      <c r="E5265" s="292" t="s">
        <v>5619</v>
      </c>
    </row>
    <row r="5266" spans="1:5" s="17" customFormat="1" ht="18.75" customHeight="1">
      <c r="A5266" s="27">
        <v>5263</v>
      </c>
      <c r="B5266" s="326" t="s">
        <v>18</v>
      </c>
      <c r="C5266" s="285" t="s">
        <v>5804</v>
      </c>
      <c r="D5266" s="266">
        <v>1</v>
      </c>
      <c r="E5266" s="292" t="s">
        <v>5623</v>
      </c>
    </row>
    <row r="5267" spans="1:59" s="19" customFormat="1" ht="18.75" customHeight="1">
      <c r="A5267" s="27">
        <v>5264</v>
      </c>
      <c r="B5267" s="326" t="s">
        <v>18</v>
      </c>
      <c r="C5267" s="285" t="s">
        <v>5805</v>
      </c>
      <c r="D5267" s="266">
        <v>4</v>
      </c>
      <c r="E5267" s="292" t="s">
        <v>5626</v>
      </c>
      <c r="F5267" s="17"/>
      <c r="G5267" s="17"/>
      <c r="H5267" s="17"/>
      <c r="I5267" s="17"/>
      <c r="J5267" s="17"/>
      <c r="K5267" s="17"/>
      <c r="L5267" s="17"/>
      <c r="M5267" s="17"/>
      <c r="N5267" s="17"/>
      <c r="O5267" s="17"/>
      <c r="P5267" s="17"/>
      <c r="Q5267" s="17"/>
      <c r="R5267" s="17"/>
      <c r="S5267" s="17"/>
      <c r="T5267" s="17"/>
      <c r="U5267" s="17"/>
      <c r="V5267" s="17"/>
      <c r="W5267" s="17"/>
      <c r="X5267" s="17"/>
      <c r="Y5267" s="17"/>
      <c r="Z5267" s="17"/>
      <c r="AA5267" s="17"/>
      <c r="AB5267" s="17"/>
      <c r="AC5267" s="17"/>
      <c r="AD5267" s="17"/>
      <c r="AE5267" s="17"/>
      <c r="AF5267" s="17"/>
      <c r="AG5267" s="17"/>
      <c r="AH5267" s="17"/>
      <c r="AI5267" s="17"/>
      <c r="AJ5267" s="17"/>
      <c r="AK5267" s="17"/>
      <c r="AL5267" s="17"/>
      <c r="AM5267" s="17"/>
      <c r="AN5267" s="17"/>
      <c r="AO5267" s="17"/>
      <c r="AP5267" s="17"/>
      <c r="AQ5267" s="17"/>
      <c r="AR5267" s="17"/>
      <c r="AS5267" s="17"/>
      <c r="AT5267" s="17"/>
      <c r="AU5267" s="17"/>
      <c r="AV5267" s="17"/>
      <c r="AW5267" s="17"/>
      <c r="AX5267" s="17"/>
      <c r="AY5267" s="17"/>
      <c r="AZ5267" s="17"/>
      <c r="BA5267" s="17"/>
      <c r="BB5267" s="17"/>
      <c r="BC5267" s="17"/>
      <c r="BD5267" s="17"/>
      <c r="BE5267" s="17"/>
      <c r="BF5267" s="17"/>
      <c r="BG5267" s="17"/>
    </row>
    <row r="5268" spans="1:59" s="19" customFormat="1" ht="18.75" customHeight="1">
      <c r="A5268" s="27">
        <v>5265</v>
      </c>
      <c r="B5268" s="326" t="s">
        <v>18</v>
      </c>
      <c r="C5268" s="285" t="s">
        <v>5401</v>
      </c>
      <c r="D5268" s="266">
        <v>1</v>
      </c>
      <c r="E5268" s="292" t="s">
        <v>5630</v>
      </c>
      <c r="F5268" s="17"/>
      <c r="G5268" s="17"/>
      <c r="H5268" s="17"/>
      <c r="I5268" s="17"/>
      <c r="J5268" s="17"/>
      <c r="K5268" s="17"/>
      <c r="L5268" s="17"/>
      <c r="M5268" s="17"/>
      <c r="N5268" s="17"/>
      <c r="O5268" s="17"/>
      <c r="P5268" s="17"/>
      <c r="Q5268" s="17"/>
      <c r="R5268" s="17"/>
      <c r="S5268" s="17"/>
      <c r="T5268" s="17"/>
      <c r="U5268" s="17"/>
      <c r="V5268" s="17"/>
      <c r="W5268" s="17"/>
      <c r="X5268" s="17"/>
      <c r="Y5268" s="17"/>
      <c r="Z5268" s="17"/>
      <c r="AA5268" s="17"/>
      <c r="AB5268" s="17"/>
      <c r="AC5268" s="17"/>
      <c r="AD5268" s="17"/>
      <c r="AE5268" s="17"/>
      <c r="AF5268" s="17"/>
      <c r="AG5268" s="17"/>
      <c r="AH5268" s="17"/>
      <c r="AI5268" s="17"/>
      <c r="AJ5268" s="17"/>
      <c r="AK5268" s="17"/>
      <c r="AL5268" s="17"/>
      <c r="AM5268" s="17"/>
      <c r="AN5268" s="17"/>
      <c r="AO5268" s="17"/>
      <c r="AP5268" s="17"/>
      <c r="AQ5268" s="17"/>
      <c r="AR5268" s="17"/>
      <c r="AS5268" s="17"/>
      <c r="AT5268" s="17"/>
      <c r="AU5268" s="17"/>
      <c r="AV5268" s="17"/>
      <c r="AW5268" s="17"/>
      <c r="AX5268" s="17"/>
      <c r="AY5268" s="17"/>
      <c r="AZ5268" s="17"/>
      <c r="BA5268" s="17"/>
      <c r="BB5268" s="17"/>
      <c r="BC5268" s="17"/>
      <c r="BD5268" s="17"/>
      <c r="BE5268" s="17"/>
      <c r="BF5268" s="17"/>
      <c r="BG5268" s="17"/>
    </row>
    <row r="5269" spans="1:59" s="19" customFormat="1" ht="18.75" customHeight="1">
      <c r="A5269" s="27">
        <v>5266</v>
      </c>
      <c r="B5269" s="326" t="s">
        <v>18</v>
      </c>
      <c r="C5269" s="285" t="s">
        <v>5806</v>
      </c>
      <c r="D5269" s="266">
        <v>6</v>
      </c>
      <c r="E5269" s="292" t="s">
        <v>5630</v>
      </c>
      <c r="F5269" s="17"/>
      <c r="G5269" s="17"/>
      <c r="H5269" s="17"/>
      <c r="I5269" s="17"/>
      <c r="J5269" s="17"/>
      <c r="K5269" s="17"/>
      <c r="L5269" s="17"/>
      <c r="M5269" s="17"/>
      <c r="N5269" s="17"/>
      <c r="O5269" s="17"/>
      <c r="P5269" s="17"/>
      <c r="Q5269" s="17"/>
      <c r="R5269" s="17"/>
      <c r="S5269" s="17"/>
      <c r="T5269" s="17"/>
      <c r="U5269" s="17"/>
      <c r="V5269" s="17"/>
      <c r="W5269" s="17"/>
      <c r="X5269" s="17"/>
      <c r="Y5269" s="17"/>
      <c r="Z5269" s="17"/>
      <c r="AA5269" s="17"/>
      <c r="AB5269" s="17"/>
      <c r="AC5269" s="17"/>
      <c r="AD5269" s="17"/>
      <c r="AE5269" s="17"/>
      <c r="AF5269" s="17"/>
      <c r="AG5269" s="17"/>
      <c r="AH5269" s="17"/>
      <c r="AI5269" s="17"/>
      <c r="AJ5269" s="17"/>
      <c r="AK5269" s="17"/>
      <c r="AL5269" s="17"/>
      <c r="AM5269" s="17"/>
      <c r="AN5269" s="17"/>
      <c r="AO5269" s="17"/>
      <c r="AP5269" s="17"/>
      <c r="AQ5269" s="17"/>
      <c r="AR5269" s="17"/>
      <c r="AS5269" s="17"/>
      <c r="AT5269" s="17"/>
      <c r="AU5269" s="17"/>
      <c r="AV5269" s="17"/>
      <c r="AW5269" s="17"/>
      <c r="AX5269" s="17"/>
      <c r="AY5269" s="17"/>
      <c r="AZ5269" s="17"/>
      <c r="BA5269" s="17"/>
      <c r="BB5269" s="17"/>
      <c r="BC5269" s="17"/>
      <c r="BD5269" s="17"/>
      <c r="BE5269" s="17"/>
      <c r="BF5269" s="17"/>
      <c r="BG5269" s="17"/>
    </row>
    <row r="5270" spans="1:59" s="19" customFormat="1" ht="18.75" customHeight="1">
      <c r="A5270" s="27">
        <v>5267</v>
      </c>
      <c r="B5270" s="326" t="s">
        <v>18</v>
      </c>
      <c r="C5270" s="285" t="s">
        <v>5807</v>
      </c>
      <c r="D5270" s="266">
        <v>1</v>
      </c>
      <c r="E5270" s="292" t="s">
        <v>5386</v>
      </c>
      <c r="F5270" s="17"/>
      <c r="G5270" s="17"/>
      <c r="H5270" s="17"/>
      <c r="I5270" s="17"/>
      <c r="J5270" s="17"/>
      <c r="K5270" s="17"/>
      <c r="L5270" s="17"/>
      <c r="M5270" s="17"/>
      <c r="N5270" s="17"/>
      <c r="O5270" s="17"/>
      <c r="P5270" s="17"/>
      <c r="Q5270" s="17"/>
      <c r="R5270" s="17"/>
      <c r="S5270" s="17"/>
      <c r="T5270" s="17"/>
      <c r="U5270" s="17"/>
      <c r="V5270" s="17"/>
      <c r="W5270" s="17"/>
      <c r="X5270" s="17"/>
      <c r="Y5270" s="17"/>
      <c r="Z5270" s="17"/>
      <c r="AA5270" s="17"/>
      <c r="AB5270" s="17"/>
      <c r="AC5270" s="17"/>
      <c r="AD5270" s="17"/>
      <c r="AE5270" s="17"/>
      <c r="AF5270" s="17"/>
      <c r="AG5270" s="17"/>
      <c r="AH5270" s="17"/>
      <c r="AI5270" s="17"/>
      <c r="AJ5270" s="17"/>
      <c r="AK5270" s="17"/>
      <c r="AL5270" s="17"/>
      <c r="AM5270" s="17"/>
      <c r="AN5270" s="17"/>
      <c r="AO5270" s="17"/>
      <c r="AP5270" s="17"/>
      <c r="AQ5270" s="17"/>
      <c r="AR5270" s="17"/>
      <c r="AS5270" s="17"/>
      <c r="AT5270" s="17"/>
      <c r="AU5270" s="17"/>
      <c r="AV5270" s="17"/>
      <c r="AW5270" s="17"/>
      <c r="AX5270" s="17"/>
      <c r="AY5270" s="17"/>
      <c r="AZ5270" s="17"/>
      <c r="BA5270" s="17"/>
      <c r="BB5270" s="17"/>
      <c r="BC5270" s="17"/>
      <c r="BD5270" s="17"/>
      <c r="BE5270" s="17"/>
      <c r="BF5270" s="17"/>
      <c r="BG5270" s="17"/>
    </row>
    <row r="5271" spans="1:59" s="19" customFormat="1" ht="18.75" customHeight="1">
      <c r="A5271" s="27">
        <v>5268</v>
      </c>
      <c r="B5271" s="326" t="s">
        <v>18</v>
      </c>
      <c r="C5271" s="285" t="s">
        <v>5808</v>
      </c>
      <c r="D5271" s="266">
        <v>1</v>
      </c>
      <c r="E5271" s="292" t="s">
        <v>5638</v>
      </c>
      <c r="F5271" s="17"/>
      <c r="G5271" s="17"/>
      <c r="H5271" s="17"/>
      <c r="I5271" s="17"/>
      <c r="J5271" s="17"/>
      <c r="K5271" s="17"/>
      <c r="L5271" s="17"/>
      <c r="M5271" s="17"/>
      <c r="N5271" s="17"/>
      <c r="O5271" s="17"/>
      <c r="P5271" s="17"/>
      <c r="Q5271" s="17"/>
      <c r="R5271" s="17"/>
      <c r="S5271" s="17"/>
      <c r="T5271" s="17"/>
      <c r="U5271" s="17"/>
      <c r="V5271" s="17"/>
      <c r="W5271" s="17"/>
      <c r="X5271" s="17"/>
      <c r="Y5271" s="17"/>
      <c r="Z5271" s="17"/>
      <c r="AA5271" s="17"/>
      <c r="AB5271" s="17"/>
      <c r="AC5271" s="17"/>
      <c r="AD5271" s="17"/>
      <c r="AE5271" s="17"/>
      <c r="AF5271" s="17"/>
      <c r="AG5271" s="17"/>
      <c r="AH5271" s="17"/>
      <c r="AI5271" s="17"/>
      <c r="AJ5271" s="17"/>
      <c r="AK5271" s="17"/>
      <c r="AL5271" s="17"/>
      <c r="AM5271" s="17"/>
      <c r="AN5271" s="17"/>
      <c r="AO5271" s="17"/>
      <c r="AP5271" s="17"/>
      <c r="AQ5271" s="17"/>
      <c r="AR5271" s="17"/>
      <c r="AS5271" s="17"/>
      <c r="AT5271" s="17"/>
      <c r="AU5271" s="17"/>
      <c r="AV5271" s="17"/>
      <c r="AW5271" s="17"/>
      <c r="AX5271" s="17"/>
      <c r="AY5271" s="17"/>
      <c r="AZ5271" s="17"/>
      <c r="BA5271" s="17"/>
      <c r="BB5271" s="17"/>
      <c r="BC5271" s="17"/>
      <c r="BD5271" s="17"/>
      <c r="BE5271" s="17"/>
      <c r="BF5271" s="17"/>
      <c r="BG5271" s="17"/>
    </row>
    <row r="5272" spans="1:59" s="19" customFormat="1" ht="18.75" customHeight="1">
      <c r="A5272" s="27">
        <v>5269</v>
      </c>
      <c r="B5272" s="326" t="s">
        <v>18</v>
      </c>
      <c r="C5272" s="285" t="s">
        <v>5809</v>
      </c>
      <c r="D5272" s="266">
        <v>1</v>
      </c>
      <c r="E5272" s="292" t="s">
        <v>5642</v>
      </c>
      <c r="G5272" s="17"/>
      <c r="H5272" s="17"/>
      <c r="I5272" s="17"/>
      <c r="J5272" s="17"/>
      <c r="K5272" s="17"/>
      <c r="L5272" s="17"/>
      <c r="M5272" s="17"/>
      <c r="N5272" s="17"/>
      <c r="O5272" s="17"/>
      <c r="P5272" s="17"/>
      <c r="Q5272" s="17"/>
      <c r="R5272" s="17"/>
      <c r="S5272" s="17"/>
      <c r="T5272" s="17"/>
      <c r="U5272" s="17"/>
      <c r="V5272" s="17"/>
      <c r="W5272" s="17"/>
      <c r="X5272" s="17"/>
      <c r="Y5272" s="17"/>
      <c r="Z5272" s="17"/>
      <c r="AA5272" s="17"/>
      <c r="AB5272" s="17"/>
      <c r="AC5272" s="17"/>
      <c r="AD5272" s="17"/>
      <c r="AE5272" s="17"/>
      <c r="AF5272" s="17"/>
      <c r="AG5272" s="17"/>
      <c r="AH5272" s="17"/>
      <c r="AI5272" s="17"/>
      <c r="AJ5272" s="17"/>
      <c r="AK5272" s="17"/>
      <c r="AL5272" s="17"/>
      <c r="AM5272" s="17"/>
      <c r="AN5272" s="17"/>
      <c r="AO5272" s="17"/>
      <c r="AP5272" s="17"/>
      <c r="AQ5272" s="17"/>
      <c r="AR5272" s="17"/>
      <c r="AS5272" s="17"/>
      <c r="AT5272" s="17"/>
      <c r="AU5272" s="17"/>
      <c r="AV5272" s="17"/>
      <c r="AW5272" s="17"/>
      <c r="AX5272" s="17"/>
      <c r="AY5272" s="17"/>
      <c r="AZ5272" s="17"/>
      <c r="BA5272" s="17"/>
      <c r="BB5272" s="17"/>
      <c r="BC5272" s="17"/>
      <c r="BD5272" s="17"/>
      <c r="BE5272" s="17"/>
      <c r="BF5272" s="17"/>
      <c r="BG5272" s="17"/>
    </row>
    <row r="5273" spans="1:5" s="17" customFormat="1" ht="18.75" customHeight="1">
      <c r="A5273" s="27">
        <v>5270</v>
      </c>
      <c r="B5273" s="326" t="s">
        <v>18</v>
      </c>
      <c r="C5273" s="285" t="s">
        <v>5810</v>
      </c>
      <c r="D5273" s="266">
        <v>2</v>
      </c>
      <c r="E5273" s="292" t="s">
        <v>5646</v>
      </c>
    </row>
    <row r="5274" spans="1:6" s="17" customFormat="1" ht="18.75" customHeight="1">
      <c r="A5274" s="27">
        <v>5271</v>
      </c>
      <c r="B5274" s="326" t="s">
        <v>18</v>
      </c>
      <c r="C5274" s="285" t="s">
        <v>5811</v>
      </c>
      <c r="D5274" s="266">
        <v>1</v>
      </c>
      <c r="E5274" s="292" t="s">
        <v>5411</v>
      </c>
      <c r="F5274" s="19"/>
    </row>
    <row r="5275" spans="1:5" s="17" customFormat="1" ht="18.75" customHeight="1">
      <c r="A5275" s="27">
        <v>5272</v>
      </c>
      <c r="B5275" s="326" t="s">
        <v>18</v>
      </c>
      <c r="C5275" s="285" t="s">
        <v>5812</v>
      </c>
      <c r="D5275" s="266">
        <v>1</v>
      </c>
      <c r="E5275" s="292" t="s">
        <v>5411</v>
      </c>
    </row>
    <row r="5276" spans="1:5" s="17" customFormat="1" ht="18.75" customHeight="1">
      <c r="A5276" s="27">
        <v>5273</v>
      </c>
      <c r="B5276" s="326" t="s">
        <v>18</v>
      </c>
      <c r="C5276" s="285" t="s">
        <v>5813</v>
      </c>
      <c r="D5276" s="266">
        <v>1</v>
      </c>
      <c r="E5276" s="292" t="s">
        <v>5411</v>
      </c>
    </row>
    <row r="5277" spans="1:5" s="17" customFormat="1" ht="18.75" customHeight="1">
      <c r="A5277" s="27">
        <v>5274</v>
      </c>
      <c r="B5277" s="326" t="s">
        <v>18</v>
      </c>
      <c r="C5277" s="285" t="s">
        <v>5814</v>
      </c>
      <c r="D5277" s="266">
        <v>1</v>
      </c>
      <c r="E5277" s="292" t="s">
        <v>5675</v>
      </c>
    </row>
    <row r="5278" spans="1:5" s="17" customFormat="1" ht="18.75" customHeight="1">
      <c r="A5278" s="27">
        <v>5275</v>
      </c>
      <c r="B5278" s="326" t="s">
        <v>18</v>
      </c>
      <c r="C5278" s="285" t="s">
        <v>5815</v>
      </c>
      <c r="D5278" s="266">
        <v>1</v>
      </c>
      <c r="E5278" s="292" t="s">
        <v>5675</v>
      </c>
    </row>
    <row r="5279" spans="1:5" s="17" customFormat="1" ht="18.75" customHeight="1">
      <c r="A5279" s="27">
        <v>5276</v>
      </c>
      <c r="B5279" s="326" t="s">
        <v>18</v>
      </c>
      <c r="C5279" s="285" t="s">
        <v>5816</v>
      </c>
      <c r="D5279" s="266">
        <v>2</v>
      </c>
      <c r="E5279" s="292" t="s">
        <v>5675</v>
      </c>
    </row>
    <row r="5280" spans="1:5" s="17" customFormat="1" ht="18.75" customHeight="1">
      <c r="A5280" s="27">
        <v>5277</v>
      </c>
      <c r="B5280" s="326" t="s">
        <v>18</v>
      </c>
      <c r="C5280" s="285" t="s">
        <v>1451</v>
      </c>
      <c r="D5280" s="266">
        <v>1</v>
      </c>
      <c r="E5280" s="292" t="s">
        <v>5675</v>
      </c>
    </row>
    <row r="5281" spans="1:5" s="17" customFormat="1" ht="18.75" customHeight="1">
      <c r="A5281" s="27">
        <v>5278</v>
      </c>
      <c r="B5281" s="326" t="s">
        <v>18</v>
      </c>
      <c r="C5281" s="285" t="s">
        <v>5817</v>
      </c>
      <c r="D5281" s="266">
        <v>6</v>
      </c>
      <c r="E5281" s="292" t="s">
        <v>5681</v>
      </c>
    </row>
    <row r="5282" spans="1:5" s="17" customFormat="1" ht="18.75" customHeight="1">
      <c r="A5282" s="27">
        <v>5279</v>
      </c>
      <c r="B5282" s="326" t="s">
        <v>18</v>
      </c>
      <c r="C5282" s="285" t="s">
        <v>5818</v>
      </c>
      <c r="D5282" s="266">
        <v>1</v>
      </c>
      <c r="E5282" s="292" t="s">
        <v>5681</v>
      </c>
    </row>
    <row r="5283" spans="1:5" s="17" customFormat="1" ht="18.75" customHeight="1">
      <c r="A5283" s="27">
        <v>5280</v>
      </c>
      <c r="B5283" s="326" t="s">
        <v>18</v>
      </c>
      <c r="C5283" s="285" t="s">
        <v>5819</v>
      </c>
      <c r="D5283" s="266">
        <v>1</v>
      </c>
      <c r="E5283" s="292" t="s">
        <v>5681</v>
      </c>
    </row>
    <row r="5284" spans="1:5" s="17" customFormat="1" ht="18.75" customHeight="1">
      <c r="A5284" s="27">
        <v>5281</v>
      </c>
      <c r="B5284" s="326" t="s">
        <v>18</v>
      </c>
      <c r="C5284" s="285" t="s">
        <v>5820</v>
      </c>
      <c r="D5284" s="266">
        <v>4</v>
      </c>
      <c r="E5284" s="292" t="s">
        <v>5681</v>
      </c>
    </row>
    <row r="5285" spans="1:6" s="17" customFormat="1" ht="18.75" customHeight="1">
      <c r="A5285" s="27">
        <v>5282</v>
      </c>
      <c r="B5285" s="326" t="s">
        <v>18</v>
      </c>
      <c r="C5285" s="285" t="s">
        <v>5821</v>
      </c>
      <c r="D5285" s="266">
        <v>1</v>
      </c>
      <c r="E5285" s="292" t="s">
        <v>5681</v>
      </c>
      <c r="F5285" s="19"/>
    </row>
    <row r="5286" spans="1:6" s="17" customFormat="1" ht="18.75" customHeight="1">
      <c r="A5286" s="27">
        <v>5283</v>
      </c>
      <c r="B5286" s="326" t="s">
        <v>18</v>
      </c>
      <c r="C5286" s="285" t="s">
        <v>500</v>
      </c>
      <c r="D5286" s="266">
        <v>1</v>
      </c>
      <c r="E5286" s="292" t="s">
        <v>5681</v>
      </c>
      <c r="F5286" s="19"/>
    </row>
    <row r="5287" spans="1:6" s="17" customFormat="1" ht="18.75" customHeight="1">
      <c r="A5287" s="27">
        <v>5284</v>
      </c>
      <c r="B5287" s="326" t="s">
        <v>18</v>
      </c>
      <c r="C5287" s="285" t="s">
        <v>5822</v>
      </c>
      <c r="D5287" s="266">
        <v>1</v>
      </c>
      <c r="E5287" s="292" t="s">
        <v>5681</v>
      </c>
      <c r="F5287" s="19"/>
    </row>
    <row r="5288" spans="1:5" s="17" customFormat="1" ht="18.75" customHeight="1">
      <c r="A5288" s="27">
        <v>5285</v>
      </c>
      <c r="B5288" s="326" t="s">
        <v>18</v>
      </c>
      <c r="C5288" s="285" t="s">
        <v>5823</v>
      </c>
      <c r="D5288" s="266">
        <v>3</v>
      </c>
      <c r="E5288" s="292" t="s">
        <v>5681</v>
      </c>
    </row>
    <row r="5289" spans="1:5" s="17" customFormat="1" ht="18.75" customHeight="1">
      <c r="A5289" s="27">
        <v>5286</v>
      </c>
      <c r="B5289" s="326" t="s">
        <v>18</v>
      </c>
      <c r="C5289" s="285" t="s">
        <v>5824</v>
      </c>
      <c r="D5289" s="266">
        <v>2</v>
      </c>
      <c r="E5289" s="292" t="s">
        <v>5393</v>
      </c>
    </row>
    <row r="5290" spans="1:59" s="17" customFormat="1" ht="18.75" customHeight="1">
      <c r="A5290" s="27">
        <v>5287</v>
      </c>
      <c r="B5290" s="326" t="s">
        <v>33</v>
      </c>
      <c r="C5290" s="290" t="s">
        <v>5825</v>
      </c>
      <c r="D5290" s="266">
        <v>2</v>
      </c>
      <c r="E5290" s="292" t="s">
        <v>5826</v>
      </c>
      <c r="G5290" s="19"/>
      <c r="H5290" s="19"/>
      <c r="I5290" s="19"/>
      <c r="J5290" s="19"/>
      <c r="K5290" s="19"/>
      <c r="L5290" s="19"/>
      <c r="M5290" s="19"/>
      <c r="N5290" s="19"/>
      <c r="O5290" s="19"/>
      <c r="P5290" s="19"/>
      <c r="Q5290" s="19"/>
      <c r="R5290" s="19"/>
      <c r="S5290" s="19"/>
      <c r="T5290" s="19"/>
      <c r="U5290" s="19"/>
      <c r="V5290" s="19"/>
      <c r="W5290" s="19"/>
      <c r="X5290" s="19"/>
      <c r="Y5290" s="19"/>
      <c r="Z5290" s="19"/>
      <c r="AA5290" s="19"/>
      <c r="AB5290" s="19"/>
      <c r="AC5290" s="19"/>
      <c r="AD5290" s="19"/>
      <c r="AE5290" s="19"/>
      <c r="AF5290" s="19"/>
      <c r="AG5290" s="19"/>
      <c r="AH5290" s="19"/>
      <c r="AI5290" s="19"/>
      <c r="AJ5290" s="19"/>
      <c r="AK5290" s="19"/>
      <c r="AL5290" s="19"/>
      <c r="AM5290" s="19"/>
      <c r="AN5290" s="19"/>
      <c r="AO5290" s="19"/>
      <c r="AP5290" s="19"/>
      <c r="AQ5290" s="19"/>
      <c r="AR5290" s="19"/>
      <c r="AS5290" s="19"/>
      <c r="AT5290" s="19"/>
      <c r="AU5290" s="19"/>
      <c r="AV5290" s="19"/>
      <c r="AW5290" s="19"/>
      <c r="AX5290" s="19"/>
      <c r="AY5290" s="19"/>
      <c r="AZ5290" s="19"/>
      <c r="BA5290" s="19"/>
      <c r="BB5290" s="19"/>
      <c r="BC5290" s="19"/>
      <c r="BD5290" s="19"/>
      <c r="BE5290" s="19"/>
      <c r="BF5290" s="19"/>
      <c r="BG5290" s="19"/>
    </row>
    <row r="5291" spans="1:6" s="17" customFormat="1" ht="18.75" customHeight="1">
      <c r="A5291" s="27">
        <v>5288</v>
      </c>
      <c r="B5291" s="326" t="s">
        <v>33</v>
      </c>
      <c r="C5291" s="290" t="s">
        <v>5827</v>
      </c>
      <c r="D5291" s="266">
        <v>5</v>
      </c>
      <c r="E5291" s="292" t="s">
        <v>5570</v>
      </c>
      <c r="F5291" s="19"/>
    </row>
    <row r="5292" spans="1:5" s="17" customFormat="1" ht="18.75" customHeight="1">
      <c r="A5292" s="27">
        <v>5289</v>
      </c>
      <c r="B5292" s="326" t="s">
        <v>33</v>
      </c>
      <c r="C5292" s="290" t="s">
        <v>5828</v>
      </c>
      <c r="D5292" s="266">
        <v>1</v>
      </c>
      <c r="E5292" s="292" t="s">
        <v>5712</v>
      </c>
    </row>
    <row r="5293" spans="1:5" s="17" customFormat="1" ht="18.75" customHeight="1">
      <c r="A5293" s="27">
        <v>5290</v>
      </c>
      <c r="B5293" s="326" t="s">
        <v>37</v>
      </c>
      <c r="C5293" s="285" t="s">
        <v>5829</v>
      </c>
      <c r="D5293" s="266">
        <v>3</v>
      </c>
      <c r="E5293" s="292" t="s">
        <v>5465</v>
      </c>
    </row>
    <row r="5294" spans="1:5" s="17" customFormat="1" ht="18.75" customHeight="1">
      <c r="A5294" s="27">
        <v>5291</v>
      </c>
      <c r="B5294" s="326" t="s">
        <v>37</v>
      </c>
      <c r="C5294" s="285" t="s">
        <v>5830</v>
      </c>
      <c r="D5294" s="266">
        <v>1</v>
      </c>
      <c r="E5294" s="292" t="s">
        <v>5374</v>
      </c>
    </row>
    <row r="5295" spans="1:5" s="17" customFormat="1" ht="18.75" customHeight="1">
      <c r="A5295" s="27">
        <v>5292</v>
      </c>
      <c r="B5295" s="326" t="s">
        <v>37</v>
      </c>
      <c r="C5295" s="285" t="s">
        <v>5831</v>
      </c>
      <c r="D5295" s="266">
        <v>4</v>
      </c>
      <c r="E5295" s="292" t="s">
        <v>5422</v>
      </c>
    </row>
    <row r="5296" spans="1:6" s="17" customFormat="1" ht="18.75" customHeight="1">
      <c r="A5296" s="27">
        <v>5293</v>
      </c>
      <c r="B5296" s="326" t="s">
        <v>37</v>
      </c>
      <c r="C5296" s="285" t="s">
        <v>5832</v>
      </c>
      <c r="D5296" s="266">
        <v>2</v>
      </c>
      <c r="E5296" s="292" t="s">
        <v>5407</v>
      </c>
      <c r="F5296" s="19"/>
    </row>
    <row r="5297" spans="1:5" s="17" customFormat="1" ht="18.75" customHeight="1">
      <c r="A5297" s="27">
        <v>5294</v>
      </c>
      <c r="B5297" s="326" t="s">
        <v>380</v>
      </c>
      <c r="C5297" s="285" t="s">
        <v>5833</v>
      </c>
      <c r="D5297" s="266">
        <v>1</v>
      </c>
      <c r="E5297" s="292" t="s">
        <v>5431</v>
      </c>
    </row>
    <row r="5298" spans="1:5" s="17" customFormat="1" ht="18.75" customHeight="1">
      <c r="A5298" s="27">
        <v>5295</v>
      </c>
      <c r="B5298" s="326" t="s">
        <v>380</v>
      </c>
      <c r="C5298" s="285" t="s">
        <v>5834</v>
      </c>
      <c r="D5298" s="266">
        <v>1</v>
      </c>
      <c r="E5298" s="292" t="s">
        <v>5562</v>
      </c>
    </row>
    <row r="5299" spans="1:5" s="17" customFormat="1" ht="18.75" customHeight="1">
      <c r="A5299" s="27">
        <v>5296</v>
      </c>
      <c r="B5299" s="326" t="s">
        <v>380</v>
      </c>
      <c r="C5299" s="285" t="s">
        <v>5835</v>
      </c>
      <c r="D5299" s="266">
        <v>1</v>
      </c>
      <c r="E5299" s="292" t="s">
        <v>5562</v>
      </c>
    </row>
    <row r="5300" spans="1:5" s="17" customFormat="1" ht="18.75" customHeight="1">
      <c r="A5300" s="27">
        <v>5297</v>
      </c>
      <c r="B5300" s="326" t="s">
        <v>380</v>
      </c>
      <c r="C5300" s="285" t="s">
        <v>5836</v>
      </c>
      <c r="D5300" s="266">
        <v>1</v>
      </c>
      <c r="E5300" s="292" t="s">
        <v>5605</v>
      </c>
    </row>
    <row r="5301" spans="1:5" s="17" customFormat="1" ht="18.75" customHeight="1">
      <c r="A5301" s="27">
        <v>5298</v>
      </c>
      <c r="B5301" s="326" t="s">
        <v>380</v>
      </c>
      <c r="C5301" s="285" t="s">
        <v>5837</v>
      </c>
      <c r="D5301" s="266">
        <v>1</v>
      </c>
      <c r="E5301" s="292" t="s">
        <v>5605</v>
      </c>
    </row>
    <row r="5302" spans="1:5" s="17" customFormat="1" ht="18.75" customHeight="1">
      <c r="A5302" s="27">
        <v>5299</v>
      </c>
      <c r="B5302" s="326" t="s">
        <v>380</v>
      </c>
      <c r="C5302" s="285" t="s">
        <v>5838</v>
      </c>
      <c r="D5302" s="266">
        <v>2</v>
      </c>
      <c r="E5302" s="292" t="s">
        <v>5388</v>
      </c>
    </row>
    <row r="5303" spans="1:5" s="17" customFormat="1" ht="18.75" customHeight="1">
      <c r="A5303" s="27">
        <v>5300</v>
      </c>
      <c r="B5303" s="326" t="s">
        <v>380</v>
      </c>
      <c r="C5303" s="285" t="s">
        <v>5839</v>
      </c>
      <c r="D5303" s="266">
        <v>2</v>
      </c>
      <c r="E5303" s="292" t="s">
        <v>5388</v>
      </c>
    </row>
    <row r="5304" spans="1:5" s="17" customFormat="1" ht="18.75" customHeight="1">
      <c r="A5304" s="27">
        <v>5301</v>
      </c>
      <c r="B5304" s="326" t="s">
        <v>380</v>
      </c>
      <c r="C5304" s="285" t="s">
        <v>5840</v>
      </c>
      <c r="D5304" s="266">
        <v>1</v>
      </c>
      <c r="E5304" s="292" t="s">
        <v>5393</v>
      </c>
    </row>
    <row r="5305" spans="1:5" s="17" customFormat="1" ht="18.75" customHeight="1">
      <c r="A5305" s="27">
        <v>5302</v>
      </c>
      <c r="B5305" s="326" t="s">
        <v>380</v>
      </c>
      <c r="C5305" s="285" t="s">
        <v>5841</v>
      </c>
      <c r="D5305" s="266">
        <v>1</v>
      </c>
      <c r="E5305" s="292" t="s">
        <v>5393</v>
      </c>
    </row>
    <row r="5306" spans="1:5" s="17" customFormat="1" ht="18.75" customHeight="1">
      <c r="A5306" s="27">
        <v>5303</v>
      </c>
      <c r="B5306" s="326" t="s">
        <v>380</v>
      </c>
      <c r="C5306" s="285" t="s">
        <v>5842</v>
      </c>
      <c r="D5306" s="266">
        <v>1</v>
      </c>
      <c r="E5306" s="292" t="s">
        <v>5393</v>
      </c>
    </row>
    <row r="5307" spans="1:5" s="17" customFormat="1" ht="18.75" customHeight="1">
      <c r="A5307" s="27">
        <v>5304</v>
      </c>
      <c r="B5307" s="326" t="s">
        <v>380</v>
      </c>
      <c r="C5307" s="285" t="s">
        <v>5843</v>
      </c>
      <c r="D5307" s="266">
        <v>5</v>
      </c>
      <c r="E5307" s="292" t="s">
        <v>5393</v>
      </c>
    </row>
    <row r="5308" spans="1:6" s="17" customFormat="1" ht="18.75" customHeight="1">
      <c r="A5308" s="27">
        <v>5305</v>
      </c>
      <c r="B5308" s="326" t="s">
        <v>380</v>
      </c>
      <c r="C5308" s="285" t="s">
        <v>1475</v>
      </c>
      <c r="D5308" s="266">
        <v>1</v>
      </c>
      <c r="E5308" s="292" t="s">
        <v>5393</v>
      </c>
      <c r="F5308" s="19"/>
    </row>
    <row r="5309" spans="1:5" s="17" customFormat="1" ht="18.75" customHeight="1">
      <c r="A5309" s="27">
        <v>5306</v>
      </c>
      <c r="B5309" s="326" t="s">
        <v>118</v>
      </c>
      <c r="C5309" s="265" t="s">
        <v>5844</v>
      </c>
      <c r="D5309" s="266">
        <v>1</v>
      </c>
      <c r="E5309" s="292" t="s">
        <v>5364</v>
      </c>
    </row>
    <row r="5310" spans="1:5" s="17" customFormat="1" ht="18.75" customHeight="1">
      <c r="A5310" s="27">
        <v>5307</v>
      </c>
      <c r="B5310" s="326" t="s">
        <v>118</v>
      </c>
      <c r="C5310" s="285" t="s">
        <v>5845</v>
      </c>
      <c r="D5310" s="266">
        <v>2</v>
      </c>
      <c r="E5310" s="292" t="s">
        <v>5413</v>
      </c>
    </row>
    <row r="5311" spans="1:5" s="17" customFormat="1" ht="18.75" customHeight="1">
      <c r="A5311" s="27">
        <v>5308</v>
      </c>
      <c r="B5311" s="326" t="s">
        <v>118</v>
      </c>
      <c r="C5311" s="285" t="s">
        <v>5846</v>
      </c>
      <c r="D5311" s="266">
        <v>1</v>
      </c>
      <c r="E5311" s="292" t="s">
        <v>5374</v>
      </c>
    </row>
    <row r="5312" spans="1:59" s="19" customFormat="1" ht="18.75" customHeight="1">
      <c r="A5312" s="27">
        <v>5309</v>
      </c>
      <c r="B5312" s="326" t="s">
        <v>118</v>
      </c>
      <c r="C5312" s="285" t="s">
        <v>5847</v>
      </c>
      <c r="D5312" s="266">
        <v>1</v>
      </c>
      <c r="E5312" s="292" t="s">
        <v>5374</v>
      </c>
      <c r="G5312" s="17"/>
      <c r="H5312" s="17"/>
      <c r="I5312" s="17"/>
      <c r="J5312" s="17"/>
      <c r="K5312" s="17"/>
      <c r="L5312" s="17"/>
      <c r="M5312" s="17"/>
      <c r="N5312" s="17"/>
      <c r="O5312" s="17"/>
      <c r="P5312" s="17"/>
      <c r="Q5312" s="17"/>
      <c r="R5312" s="17"/>
      <c r="S5312" s="17"/>
      <c r="T5312" s="17"/>
      <c r="U5312" s="17"/>
      <c r="V5312" s="17"/>
      <c r="W5312" s="17"/>
      <c r="X5312" s="17"/>
      <c r="Y5312" s="17"/>
      <c r="Z5312" s="17"/>
      <c r="AA5312" s="17"/>
      <c r="AB5312" s="17"/>
      <c r="AC5312" s="17"/>
      <c r="AD5312" s="17"/>
      <c r="AE5312" s="17"/>
      <c r="AF5312" s="17"/>
      <c r="AG5312" s="17"/>
      <c r="AH5312" s="17"/>
      <c r="AI5312" s="17"/>
      <c r="AJ5312" s="17"/>
      <c r="AK5312" s="17"/>
      <c r="AL5312" s="17"/>
      <c r="AM5312" s="17"/>
      <c r="AN5312" s="17"/>
      <c r="AO5312" s="17"/>
      <c r="AP5312" s="17"/>
      <c r="AQ5312" s="17"/>
      <c r="AR5312" s="17"/>
      <c r="AS5312" s="17"/>
      <c r="AT5312" s="17"/>
      <c r="AU5312" s="17"/>
      <c r="AV5312" s="17"/>
      <c r="AW5312" s="17"/>
      <c r="AX5312" s="17"/>
      <c r="AY5312" s="17"/>
      <c r="AZ5312" s="17"/>
      <c r="BA5312" s="17"/>
      <c r="BB5312" s="17"/>
      <c r="BC5312" s="17"/>
      <c r="BD5312" s="17"/>
      <c r="BE5312" s="17"/>
      <c r="BF5312" s="17"/>
      <c r="BG5312" s="17"/>
    </row>
    <row r="5313" spans="1:59" s="19" customFormat="1" ht="18.75" customHeight="1">
      <c r="A5313" s="27">
        <v>5310</v>
      </c>
      <c r="B5313" s="326" t="s">
        <v>118</v>
      </c>
      <c r="C5313" s="285" t="s">
        <v>5848</v>
      </c>
      <c r="D5313" s="266">
        <v>1</v>
      </c>
      <c r="E5313" s="292" t="s">
        <v>5374</v>
      </c>
      <c r="F5313" s="17"/>
      <c r="G5313" s="17"/>
      <c r="H5313" s="17"/>
      <c r="I5313" s="17"/>
      <c r="J5313" s="17"/>
      <c r="K5313" s="17"/>
      <c r="L5313" s="17"/>
      <c r="M5313" s="17"/>
      <c r="N5313" s="17"/>
      <c r="O5313" s="17"/>
      <c r="P5313" s="17"/>
      <c r="Q5313" s="17"/>
      <c r="R5313" s="17"/>
      <c r="S5313" s="17"/>
      <c r="T5313" s="17"/>
      <c r="U5313" s="17"/>
      <c r="V5313" s="17"/>
      <c r="W5313" s="17"/>
      <c r="X5313" s="17"/>
      <c r="Y5313" s="17"/>
      <c r="Z5313" s="17"/>
      <c r="AA5313" s="17"/>
      <c r="AB5313" s="17"/>
      <c r="AC5313" s="17"/>
      <c r="AD5313" s="17"/>
      <c r="AE5313" s="17"/>
      <c r="AF5313" s="17"/>
      <c r="AG5313" s="17"/>
      <c r="AH5313" s="17"/>
      <c r="AI5313" s="17"/>
      <c r="AJ5313" s="17"/>
      <c r="AK5313" s="17"/>
      <c r="AL5313" s="17"/>
      <c r="AM5313" s="17"/>
      <c r="AN5313" s="17"/>
      <c r="AO5313" s="17"/>
      <c r="AP5313" s="17"/>
      <c r="AQ5313" s="17"/>
      <c r="AR5313" s="17"/>
      <c r="AS5313" s="17"/>
      <c r="AT5313" s="17"/>
      <c r="AU5313" s="17"/>
      <c r="AV5313" s="17"/>
      <c r="AW5313" s="17"/>
      <c r="AX5313" s="17"/>
      <c r="AY5313" s="17"/>
      <c r="AZ5313" s="17"/>
      <c r="BA5313" s="17"/>
      <c r="BB5313" s="17"/>
      <c r="BC5313" s="17"/>
      <c r="BD5313" s="17"/>
      <c r="BE5313" s="17"/>
      <c r="BF5313" s="17"/>
      <c r="BG5313" s="17"/>
    </row>
    <row r="5314" spans="1:59" s="19" customFormat="1" ht="18.75" customHeight="1">
      <c r="A5314" s="27">
        <v>5311</v>
      </c>
      <c r="B5314" s="326" t="s">
        <v>118</v>
      </c>
      <c r="C5314" s="285" t="s">
        <v>5849</v>
      </c>
      <c r="D5314" s="266">
        <v>1</v>
      </c>
      <c r="E5314" s="292" t="s">
        <v>5376</v>
      </c>
      <c r="F5314" s="17"/>
      <c r="G5314" s="17"/>
      <c r="H5314" s="17"/>
      <c r="I5314" s="17"/>
      <c r="J5314" s="17"/>
      <c r="K5314" s="17"/>
      <c r="L5314" s="17"/>
      <c r="M5314" s="17"/>
      <c r="N5314" s="17"/>
      <c r="O5314" s="17"/>
      <c r="P5314" s="17"/>
      <c r="Q5314" s="17"/>
      <c r="R5314" s="17"/>
      <c r="S5314" s="17"/>
      <c r="T5314" s="17"/>
      <c r="U5314" s="17"/>
      <c r="V5314" s="17"/>
      <c r="W5314" s="17"/>
      <c r="X5314" s="17"/>
      <c r="Y5314" s="17"/>
      <c r="Z5314" s="17"/>
      <c r="AA5314" s="17"/>
      <c r="AB5314" s="17"/>
      <c r="AC5314" s="17"/>
      <c r="AD5314" s="17"/>
      <c r="AE5314" s="17"/>
      <c r="AF5314" s="17"/>
      <c r="AG5314" s="17"/>
      <c r="AH5314" s="17"/>
      <c r="AI5314" s="17"/>
      <c r="AJ5314" s="17"/>
      <c r="AK5314" s="17"/>
      <c r="AL5314" s="17"/>
      <c r="AM5314" s="17"/>
      <c r="AN5314" s="17"/>
      <c r="AO5314" s="17"/>
      <c r="AP5314" s="17"/>
      <c r="AQ5314" s="17"/>
      <c r="AR5314" s="17"/>
      <c r="AS5314" s="17"/>
      <c r="AT5314" s="17"/>
      <c r="AU5314" s="17"/>
      <c r="AV5314" s="17"/>
      <c r="AW5314" s="17"/>
      <c r="AX5314" s="17"/>
      <c r="AY5314" s="17"/>
      <c r="AZ5314" s="17"/>
      <c r="BA5314" s="17"/>
      <c r="BB5314" s="17"/>
      <c r="BC5314" s="17"/>
      <c r="BD5314" s="17"/>
      <c r="BE5314" s="17"/>
      <c r="BF5314" s="17"/>
      <c r="BG5314" s="17"/>
    </row>
    <row r="5315" spans="1:59" s="19" customFormat="1" ht="18.75" customHeight="1">
      <c r="A5315" s="27">
        <v>5312</v>
      </c>
      <c r="B5315" s="326" t="s">
        <v>118</v>
      </c>
      <c r="C5315" s="285" t="s">
        <v>5850</v>
      </c>
      <c r="D5315" s="266">
        <v>3</v>
      </c>
      <c r="E5315" s="292" t="s">
        <v>5378</v>
      </c>
      <c r="F5315" s="17"/>
      <c r="G5315" s="17"/>
      <c r="H5315" s="17"/>
      <c r="I5315" s="17"/>
      <c r="J5315" s="17"/>
      <c r="K5315" s="17"/>
      <c r="L5315" s="17"/>
      <c r="M5315" s="17"/>
      <c r="N5315" s="17"/>
      <c r="O5315" s="17"/>
      <c r="P5315" s="17"/>
      <c r="Q5315" s="17"/>
      <c r="R5315" s="17"/>
      <c r="S5315" s="17"/>
      <c r="T5315" s="17"/>
      <c r="U5315" s="17"/>
      <c r="V5315" s="17"/>
      <c r="W5315" s="17"/>
      <c r="X5315" s="17"/>
      <c r="Y5315" s="17"/>
      <c r="Z5315" s="17"/>
      <c r="AA5315" s="17"/>
      <c r="AB5315" s="17"/>
      <c r="AC5315" s="17"/>
      <c r="AD5315" s="17"/>
      <c r="AE5315" s="17"/>
      <c r="AF5315" s="17"/>
      <c r="AG5315" s="17"/>
      <c r="AH5315" s="17"/>
      <c r="AI5315" s="17"/>
      <c r="AJ5315" s="17"/>
      <c r="AK5315" s="17"/>
      <c r="AL5315" s="17"/>
      <c r="AM5315" s="17"/>
      <c r="AN5315" s="17"/>
      <c r="AO5315" s="17"/>
      <c r="AP5315" s="17"/>
      <c r="AQ5315" s="17"/>
      <c r="AR5315" s="17"/>
      <c r="AS5315" s="17"/>
      <c r="AT5315" s="17"/>
      <c r="AU5315" s="17"/>
      <c r="AV5315" s="17"/>
      <c r="AW5315" s="17"/>
      <c r="AX5315" s="17"/>
      <c r="AY5315" s="17"/>
      <c r="AZ5315" s="17"/>
      <c r="BA5315" s="17"/>
      <c r="BB5315" s="17"/>
      <c r="BC5315" s="17"/>
      <c r="BD5315" s="17"/>
      <c r="BE5315" s="17"/>
      <c r="BF5315" s="17"/>
      <c r="BG5315" s="17"/>
    </row>
    <row r="5316" spans="1:59" s="19" customFormat="1" ht="18.75" customHeight="1">
      <c r="A5316" s="27">
        <v>5313</v>
      </c>
      <c r="B5316" s="326" t="s">
        <v>118</v>
      </c>
      <c r="C5316" s="285" t="s">
        <v>5851</v>
      </c>
      <c r="D5316" s="266">
        <v>1</v>
      </c>
      <c r="E5316" s="292" t="s">
        <v>5378</v>
      </c>
      <c r="F5316" s="17"/>
      <c r="G5316" s="17"/>
      <c r="H5316" s="17"/>
      <c r="I5316" s="17"/>
      <c r="J5316" s="17"/>
      <c r="K5316" s="17"/>
      <c r="L5316" s="17"/>
      <c r="M5316" s="17"/>
      <c r="N5316" s="17"/>
      <c r="O5316" s="17"/>
      <c r="P5316" s="17"/>
      <c r="Q5316" s="17"/>
      <c r="R5316" s="17"/>
      <c r="S5316" s="17"/>
      <c r="T5316" s="17"/>
      <c r="U5316" s="17"/>
      <c r="V5316" s="17"/>
      <c r="W5316" s="17"/>
      <c r="X5316" s="17"/>
      <c r="Y5316" s="17"/>
      <c r="Z5316" s="17"/>
      <c r="AA5316" s="17"/>
      <c r="AB5316" s="17"/>
      <c r="AC5316" s="17"/>
      <c r="AD5316" s="17"/>
      <c r="AE5316" s="17"/>
      <c r="AF5316" s="17"/>
      <c r="AG5316" s="17"/>
      <c r="AH5316" s="17"/>
      <c r="AI5316" s="17"/>
      <c r="AJ5316" s="17"/>
      <c r="AK5316" s="17"/>
      <c r="AL5316" s="17"/>
      <c r="AM5316" s="17"/>
      <c r="AN5316" s="17"/>
      <c r="AO5316" s="17"/>
      <c r="AP5316" s="17"/>
      <c r="AQ5316" s="17"/>
      <c r="AR5316" s="17"/>
      <c r="AS5316" s="17"/>
      <c r="AT5316" s="17"/>
      <c r="AU5316" s="17"/>
      <c r="AV5316" s="17"/>
      <c r="AW5316" s="17"/>
      <c r="AX5316" s="17"/>
      <c r="AY5316" s="17"/>
      <c r="AZ5316" s="17"/>
      <c r="BA5316" s="17"/>
      <c r="BB5316" s="17"/>
      <c r="BC5316" s="17"/>
      <c r="BD5316" s="17"/>
      <c r="BE5316" s="17"/>
      <c r="BF5316" s="17"/>
      <c r="BG5316" s="17"/>
    </row>
    <row r="5317" spans="1:6" s="17" customFormat="1" ht="18.75" customHeight="1">
      <c r="A5317" s="27">
        <v>5314</v>
      </c>
      <c r="B5317" s="326" t="s">
        <v>118</v>
      </c>
      <c r="C5317" s="285" t="s">
        <v>5852</v>
      </c>
      <c r="D5317" s="266">
        <v>1</v>
      </c>
      <c r="E5317" s="292" t="s">
        <v>5406</v>
      </c>
      <c r="F5317" s="19"/>
    </row>
    <row r="5318" spans="1:59" s="19" customFormat="1" ht="18.75" customHeight="1">
      <c r="A5318" s="27">
        <v>5315</v>
      </c>
      <c r="B5318" s="326" t="s">
        <v>118</v>
      </c>
      <c r="C5318" s="285" t="s">
        <v>5853</v>
      </c>
      <c r="D5318" s="266">
        <v>1</v>
      </c>
      <c r="E5318" s="292" t="s">
        <v>5594</v>
      </c>
      <c r="F5318" s="17"/>
      <c r="G5318" s="17"/>
      <c r="H5318" s="17"/>
      <c r="I5318" s="17"/>
      <c r="J5318" s="17"/>
      <c r="K5318" s="17"/>
      <c r="L5318" s="17"/>
      <c r="M5318" s="17"/>
      <c r="N5318" s="17"/>
      <c r="O5318" s="17"/>
      <c r="P5318" s="17"/>
      <c r="Q5318" s="17"/>
      <c r="R5318" s="17"/>
      <c r="S5318" s="17"/>
      <c r="T5318" s="17"/>
      <c r="U5318" s="17"/>
      <c r="V5318" s="17"/>
      <c r="W5318" s="17"/>
      <c r="X5318" s="17"/>
      <c r="Y5318" s="17"/>
      <c r="Z5318" s="17"/>
      <c r="AA5318" s="17"/>
      <c r="AB5318" s="17"/>
      <c r="AC5318" s="17"/>
      <c r="AD5318" s="17"/>
      <c r="AE5318" s="17"/>
      <c r="AF5318" s="17"/>
      <c r="AG5318" s="17"/>
      <c r="AH5318" s="17"/>
      <c r="AI5318" s="17"/>
      <c r="AJ5318" s="17"/>
      <c r="AK5318" s="17"/>
      <c r="AL5318" s="17"/>
      <c r="AM5318" s="17"/>
      <c r="AN5318" s="17"/>
      <c r="AO5318" s="17"/>
      <c r="AP5318" s="17"/>
      <c r="AQ5318" s="17"/>
      <c r="AR5318" s="17"/>
      <c r="AS5318" s="17"/>
      <c r="AT5318" s="17"/>
      <c r="AU5318" s="17"/>
      <c r="AV5318" s="17"/>
      <c r="AW5318" s="17"/>
      <c r="AX5318" s="17"/>
      <c r="AY5318" s="17"/>
      <c r="AZ5318" s="17"/>
      <c r="BA5318" s="17"/>
      <c r="BB5318" s="17"/>
      <c r="BC5318" s="17"/>
      <c r="BD5318" s="17"/>
      <c r="BE5318" s="17"/>
      <c r="BF5318" s="17"/>
      <c r="BG5318" s="17"/>
    </row>
    <row r="5319" spans="1:59" s="19" customFormat="1" ht="18.75" customHeight="1">
      <c r="A5319" s="27">
        <v>5316</v>
      </c>
      <c r="B5319" s="326" t="s">
        <v>118</v>
      </c>
      <c r="C5319" s="285" t="s">
        <v>5854</v>
      </c>
      <c r="D5319" s="266">
        <v>1</v>
      </c>
      <c r="E5319" s="292" t="s">
        <v>5613</v>
      </c>
      <c r="F5319" s="17"/>
      <c r="G5319" s="17"/>
      <c r="H5319" s="17"/>
      <c r="I5319" s="17"/>
      <c r="J5319" s="17"/>
      <c r="K5319" s="17"/>
      <c r="L5319" s="17"/>
      <c r="M5319" s="17"/>
      <c r="N5319" s="17"/>
      <c r="O5319" s="17"/>
      <c r="P5319" s="17"/>
      <c r="Q5319" s="17"/>
      <c r="R5319" s="17"/>
      <c r="S5319" s="17"/>
      <c r="T5319" s="17"/>
      <c r="U5319" s="17"/>
      <c r="V5319" s="17"/>
      <c r="W5319" s="17"/>
      <c r="X5319" s="17"/>
      <c r="Y5319" s="17"/>
      <c r="Z5319" s="17"/>
      <c r="AA5319" s="17"/>
      <c r="AB5319" s="17"/>
      <c r="AC5319" s="17"/>
      <c r="AD5319" s="17"/>
      <c r="AE5319" s="17"/>
      <c r="AF5319" s="17"/>
      <c r="AG5319" s="17"/>
      <c r="AH5319" s="17"/>
      <c r="AI5319" s="17"/>
      <c r="AJ5319" s="17"/>
      <c r="AK5319" s="17"/>
      <c r="AL5319" s="17"/>
      <c r="AM5319" s="17"/>
      <c r="AN5319" s="17"/>
      <c r="AO5319" s="17"/>
      <c r="AP5319" s="17"/>
      <c r="AQ5319" s="17"/>
      <c r="AR5319" s="17"/>
      <c r="AS5319" s="17"/>
      <c r="AT5319" s="17"/>
      <c r="AU5319" s="17"/>
      <c r="AV5319" s="17"/>
      <c r="AW5319" s="17"/>
      <c r="AX5319" s="17"/>
      <c r="AY5319" s="17"/>
      <c r="AZ5319" s="17"/>
      <c r="BA5319" s="17"/>
      <c r="BB5319" s="17"/>
      <c r="BC5319" s="17"/>
      <c r="BD5319" s="17"/>
      <c r="BE5319" s="17"/>
      <c r="BF5319" s="17"/>
      <c r="BG5319" s="17"/>
    </row>
    <row r="5320" spans="1:59" s="19" customFormat="1" ht="18.75" customHeight="1">
      <c r="A5320" s="27">
        <v>5317</v>
      </c>
      <c r="B5320" s="326" t="s">
        <v>118</v>
      </c>
      <c r="C5320" s="285" t="s">
        <v>5855</v>
      </c>
      <c r="D5320" s="266">
        <v>1</v>
      </c>
      <c r="E5320" s="292" t="s">
        <v>5613</v>
      </c>
      <c r="F5320" s="17"/>
      <c r="G5320" s="17"/>
      <c r="H5320" s="17"/>
      <c r="I5320" s="17"/>
      <c r="J5320" s="17"/>
      <c r="K5320" s="17"/>
      <c r="L5320" s="17"/>
      <c r="M5320" s="17"/>
      <c r="N5320" s="17"/>
      <c r="O5320" s="17"/>
      <c r="P5320" s="17"/>
      <c r="Q5320" s="17"/>
      <c r="R5320" s="17"/>
      <c r="S5320" s="17"/>
      <c r="T5320" s="17"/>
      <c r="U5320" s="17"/>
      <c r="V5320" s="17"/>
      <c r="W5320" s="17"/>
      <c r="X5320" s="17"/>
      <c r="Y5320" s="17"/>
      <c r="Z5320" s="17"/>
      <c r="AA5320" s="17"/>
      <c r="AB5320" s="17"/>
      <c r="AC5320" s="17"/>
      <c r="AD5320" s="17"/>
      <c r="AE5320" s="17"/>
      <c r="AF5320" s="17"/>
      <c r="AG5320" s="17"/>
      <c r="AH5320" s="17"/>
      <c r="AI5320" s="17"/>
      <c r="AJ5320" s="17"/>
      <c r="AK5320" s="17"/>
      <c r="AL5320" s="17"/>
      <c r="AM5320" s="17"/>
      <c r="AN5320" s="17"/>
      <c r="AO5320" s="17"/>
      <c r="AP5320" s="17"/>
      <c r="AQ5320" s="17"/>
      <c r="AR5320" s="17"/>
      <c r="AS5320" s="17"/>
      <c r="AT5320" s="17"/>
      <c r="AU5320" s="17"/>
      <c r="AV5320" s="17"/>
      <c r="AW5320" s="17"/>
      <c r="AX5320" s="17"/>
      <c r="AY5320" s="17"/>
      <c r="AZ5320" s="17"/>
      <c r="BA5320" s="17"/>
      <c r="BB5320" s="17"/>
      <c r="BC5320" s="17"/>
      <c r="BD5320" s="17"/>
      <c r="BE5320" s="17"/>
      <c r="BF5320" s="17"/>
      <c r="BG5320" s="17"/>
    </row>
    <row r="5321" spans="1:59" s="19" customFormat="1" ht="18.75" customHeight="1">
      <c r="A5321" s="27">
        <v>5318</v>
      </c>
      <c r="B5321" s="326" t="s">
        <v>118</v>
      </c>
      <c r="C5321" s="285" t="s">
        <v>5856</v>
      </c>
      <c r="D5321" s="266">
        <v>1</v>
      </c>
      <c r="E5321" s="292" t="s">
        <v>5857</v>
      </c>
      <c r="F5321" s="17"/>
      <c r="G5321" s="17"/>
      <c r="H5321" s="17"/>
      <c r="I5321" s="17"/>
      <c r="J5321" s="17"/>
      <c r="K5321" s="17"/>
      <c r="L5321" s="17"/>
      <c r="M5321" s="17"/>
      <c r="N5321" s="17"/>
      <c r="O5321" s="17"/>
      <c r="P5321" s="17"/>
      <c r="Q5321" s="17"/>
      <c r="R5321" s="17"/>
      <c r="S5321" s="17"/>
      <c r="T5321" s="17"/>
      <c r="U5321" s="17"/>
      <c r="V5321" s="17"/>
      <c r="W5321" s="17"/>
      <c r="X5321" s="17"/>
      <c r="Y5321" s="17"/>
      <c r="Z5321" s="17"/>
      <c r="AA5321" s="17"/>
      <c r="AB5321" s="17"/>
      <c r="AC5321" s="17"/>
      <c r="AD5321" s="17"/>
      <c r="AE5321" s="17"/>
      <c r="AF5321" s="17"/>
      <c r="AG5321" s="17"/>
      <c r="AH5321" s="17"/>
      <c r="AI5321" s="17"/>
      <c r="AJ5321" s="17"/>
      <c r="AK5321" s="17"/>
      <c r="AL5321" s="17"/>
      <c r="AM5321" s="17"/>
      <c r="AN5321" s="17"/>
      <c r="AO5321" s="17"/>
      <c r="AP5321" s="17"/>
      <c r="AQ5321" s="17"/>
      <c r="AR5321" s="17"/>
      <c r="AS5321" s="17"/>
      <c r="AT5321" s="17"/>
      <c r="AU5321" s="17"/>
      <c r="AV5321" s="17"/>
      <c r="AW5321" s="17"/>
      <c r="AX5321" s="17"/>
      <c r="AY5321" s="17"/>
      <c r="AZ5321" s="17"/>
      <c r="BA5321" s="17"/>
      <c r="BB5321" s="17"/>
      <c r="BC5321" s="17"/>
      <c r="BD5321" s="17"/>
      <c r="BE5321" s="17"/>
      <c r="BF5321" s="17"/>
      <c r="BG5321" s="17"/>
    </row>
    <row r="5322" spans="1:59" s="19" customFormat="1" ht="18.75" customHeight="1">
      <c r="A5322" s="27">
        <v>5319</v>
      </c>
      <c r="B5322" s="326" t="s">
        <v>118</v>
      </c>
      <c r="C5322" s="285" t="s">
        <v>5858</v>
      </c>
      <c r="D5322" s="266">
        <v>1</v>
      </c>
      <c r="E5322" s="292" t="s">
        <v>5393</v>
      </c>
      <c r="G5322" s="17"/>
      <c r="H5322" s="17"/>
      <c r="I5322" s="17"/>
      <c r="J5322" s="17"/>
      <c r="K5322" s="17"/>
      <c r="L5322" s="17"/>
      <c r="M5322" s="17"/>
      <c r="N5322" s="17"/>
      <c r="O5322" s="17"/>
      <c r="P5322" s="17"/>
      <c r="Q5322" s="17"/>
      <c r="R5322" s="17"/>
      <c r="S5322" s="17"/>
      <c r="T5322" s="17"/>
      <c r="U5322" s="17"/>
      <c r="V5322" s="17"/>
      <c r="W5322" s="17"/>
      <c r="X5322" s="17"/>
      <c r="Y5322" s="17"/>
      <c r="Z5322" s="17"/>
      <c r="AA5322" s="17"/>
      <c r="AB5322" s="17"/>
      <c r="AC5322" s="17"/>
      <c r="AD5322" s="17"/>
      <c r="AE5322" s="17"/>
      <c r="AF5322" s="17"/>
      <c r="AG5322" s="17"/>
      <c r="AH5322" s="17"/>
      <c r="AI5322" s="17"/>
      <c r="AJ5322" s="17"/>
      <c r="AK5322" s="17"/>
      <c r="AL5322" s="17"/>
      <c r="AM5322" s="17"/>
      <c r="AN5322" s="17"/>
      <c r="AO5322" s="17"/>
      <c r="AP5322" s="17"/>
      <c r="AQ5322" s="17"/>
      <c r="AR5322" s="17"/>
      <c r="AS5322" s="17"/>
      <c r="AT5322" s="17"/>
      <c r="AU5322" s="17"/>
      <c r="AV5322" s="17"/>
      <c r="AW5322" s="17"/>
      <c r="AX5322" s="17"/>
      <c r="AY5322" s="17"/>
      <c r="AZ5322" s="17"/>
      <c r="BA5322" s="17"/>
      <c r="BB5322" s="17"/>
      <c r="BC5322" s="17"/>
      <c r="BD5322" s="17"/>
      <c r="BE5322" s="17"/>
      <c r="BF5322" s="17"/>
      <c r="BG5322" s="17"/>
    </row>
    <row r="5323" spans="1:59" s="19" customFormat="1" ht="18.75" customHeight="1">
      <c r="A5323" s="27">
        <v>5320</v>
      </c>
      <c r="B5323" s="326" t="s">
        <v>13</v>
      </c>
      <c r="C5323" s="285" t="s">
        <v>5859</v>
      </c>
      <c r="D5323" s="266">
        <v>2</v>
      </c>
      <c r="E5323" s="292" t="s">
        <v>5525</v>
      </c>
      <c r="F5323" s="17"/>
      <c r="G5323" s="17"/>
      <c r="H5323" s="17"/>
      <c r="I5323" s="17"/>
      <c r="J5323" s="17"/>
      <c r="K5323" s="17"/>
      <c r="L5323" s="17"/>
      <c r="M5323" s="17"/>
      <c r="N5323" s="17"/>
      <c r="O5323" s="17"/>
      <c r="P5323" s="17"/>
      <c r="Q5323" s="17"/>
      <c r="R5323" s="17"/>
      <c r="S5323" s="17"/>
      <c r="T5323" s="17"/>
      <c r="U5323" s="17"/>
      <c r="V5323" s="17"/>
      <c r="W5323" s="17"/>
      <c r="X5323" s="17"/>
      <c r="Y5323" s="17"/>
      <c r="Z5323" s="17"/>
      <c r="AA5323" s="17"/>
      <c r="AB5323" s="17"/>
      <c r="AC5323" s="17"/>
      <c r="AD5323" s="17"/>
      <c r="AE5323" s="17"/>
      <c r="AF5323" s="17"/>
      <c r="AG5323" s="17"/>
      <c r="AH5323" s="17"/>
      <c r="AI5323" s="17"/>
      <c r="AJ5323" s="17"/>
      <c r="AK5323" s="17"/>
      <c r="AL5323" s="17"/>
      <c r="AM5323" s="17"/>
      <c r="AN5323" s="17"/>
      <c r="AO5323" s="17"/>
      <c r="AP5323" s="17"/>
      <c r="AQ5323" s="17"/>
      <c r="AR5323" s="17"/>
      <c r="AS5323" s="17"/>
      <c r="AT5323" s="17"/>
      <c r="AU5323" s="17"/>
      <c r="AV5323" s="17"/>
      <c r="AW5323" s="17"/>
      <c r="AX5323" s="17"/>
      <c r="AY5323" s="17"/>
      <c r="AZ5323" s="17"/>
      <c r="BA5323" s="17"/>
      <c r="BB5323" s="17"/>
      <c r="BC5323" s="17"/>
      <c r="BD5323" s="17"/>
      <c r="BE5323" s="17"/>
      <c r="BF5323" s="17"/>
      <c r="BG5323" s="17"/>
    </row>
    <row r="5324" spans="1:5" s="17" customFormat="1" ht="18.75" customHeight="1">
      <c r="A5324" s="27">
        <v>5321</v>
      </c>
      <c r="B5324" s="326" t="s">
        <v>13</v>
      </c>
      <c r="C5324" s="285" t="s">
        <v>5860</v>
      </c>
      <c r="D5324" s="266">
        <v>2</v>
      </c>
      <c r="E5324" s="292" t="s">
        <v>5402</v>
      </c>
    </row>
    <row r="5325" spans="1:5" s="17" customFormat="1" ht="18.75" customHeight="1">
      <c r="A5325" s="27">
        <v>5322</v>
      </c>
      <c r="B5325" s="326" t="s">
        <v>13</v>
      </c>
      <c r="C5325" s="285" t="s">
        <v>5861</v>
      </c>
      <c r="D5325" s="266">
        <v>3</v>
      </c>
      <c r="E5325" s="292" t="s">
        <v>5402</v>
      </c>
    </row>
    <row r="5326" spans="1:5" s="17" customFormat="1" ht="18.75" customHeight="1">
      <c r="A5326" s="27">
        <v>5323</v>
      </c>
      <c r="B5326" s="326" t="s">
        <v>13</v>
      </c>
      <c r="C5326" s="285" t="s">
        <v>5862</v>
      </c>
      <c r="D5326" s="266">
        <v>2</v>
      </c>
      <c r="E5326" s="292" t="s">
        <v>5422</v>
      </c>
    </row>
    <row r="5327" spans="1:6" s="17" customFormat="1" ht="18.75" customHeight="1">
      <c r="A5327" s="27">
        <v>5324</v>
      </c>
      <c r="B5327" s="326" t="s">
        <v>13</v>
      </c>
      <c r="C5327" s="285" t="s">
        <v>5863</v>
      </c>
      <c r="D5327" s="266">
        <v>1</v>
      </c>
      <c r="E5327" s="292" t="s">
        <v>5384</v>
      </c>
      <c r="F5327" s="19"/>
    </row>
    <row r="5328" spans="1:5" s="17" customFormat="1" ht="18.75" customHeight="1">
      <c r="A5328" s="27">
        <v>5325</v>
      </c>
      <c r="B5328" s="326" t="s">
        <v>13</v>
      </c>
      <c r="C5328" s="285" t="s">
        <v>5864</v>
      </c>
      <c r="D5328" s="266">
        <v>1</v>
      </c>
      <c r="E5328" s="292" t="s">
        <v>5391</v>
      </c>
    </row>
    <row r="5329" spans="1:6" s="19" customFormat="1" ht="18.75" customHeight="1">
      <c r="A5329" s="27">
        <v>5326</v>
      </c>
      <c r="B5329" s="326" t="s">
        <v>270</v>
      </c>
      <c r="C5329" s="285" t="s">
        <v>5865</v>
      </c>
      <c r="D5329" s="265">
        <v>1</v>
      </c>
      <c r="E5329" s="292" t="s">
        <v>5364</v>
      </c>
      <c r="F5329" s="17"/>
    </row>
    <row r="5330" spans="1:6" s="19" customFormat="1" ht="18.75" customHeight="1">
      <c r="A5330" s="27">
        <v>5327</v>
      </c>
      <c r="B5330" s="326" t="s">
        <v>270</v>
      </c>
      <c r="C5330" s="285" t="s">
        <v>5866</v>
      </c>
      <c r="D5330" s="265">
        <v>1</v>
      </c>
      <c r="E5330" s="292" t="s">
        <v>5867</v>
      </c>
      <c r="F5330" s="17"/>
    </row>
    <row r="5331" spans="1:6" s="19" customFormat="1" ht="18.75" customHeight="1">
      <c r="A5331" s="27">
        <v>5328</v>
      </c>
      <c r="B5331" s="326" t="s">
        <v>270</v>
      </c>
      <c r="C5331" s="285" t="s">
        <v>5868</v>
      </c>
      <c r="D5331" s="265">
        <v>1</v>
      </c>
      <c r="E5331" s="292" t="s">
        <v>5515</v>
      </c>
      <c r="F5331" s="17"/>
    </row>
    <row r="5332" spans="1:6" s="19" customFormat="1" ht="18.75" customHeight="1">
      <c r="A5332" s="27">
        <v>5329</v>
      </c>
      <c r="B5332" s="326" t="s">
        <v>270</v>
      </c>
      <c r="C5332" s="285" t="s">
        <v>5869</v>
      </c>
      <c r="D5332" s="265">
        <v>1</v>
      </c>
      <c r="E5332" s="292" t="s">
        <v>5515</v>
      </c>
      <c r="F5332" s="17"/>
    </row>
    <row r="5333" spans="1:59" s="19" customFormat="1" ht="18.75" customHeight="1">
      <c r="A5333" s="27">
        <v>5330</v>
      </c>
      <c r="B5333" s="326" t="s">
        <v>270</v>
      </c>
      <c r="C5333" s="285" t="s">
        <v>5870</v>
      </c>
      <c r="D5333" s="265">
        <v>1</v>
      </c>
      <c r="E5333" s="292" t="s">
        <v>5411</v>
      </c>
      <c r="F5333" s="17"/>
      <c r="G5333" s="17"/>
      <c r="H5333" s="17"/>
      <c r="I5333" s="17"/>
      <c r="J5333" s="17"/>
      <c r="K5333" s="17"/>
      <c r="L5333" s="17"/>
      <c r="M5333" s="17"/>
      <c r="N5333" s="17"/>
      <c r="O5333" s="17"/>
      <c r="P5333" s="17"/>
      <c r="Q5333" s="17"/>
      <c r="R5333" s="17"/>
      <c r="S5333" s="17"/>
      <c r="T5333" s="17"/>
      <c r="U5333" s="17"/>
      <c r="V5333" s="17"/>
      <c r="W5333" s="17"/>
      <c r="X5333" s="17"/>
      <c r="Y5333" s="17"/>
      <c r="Z5333" s="17"/>
      <c r="AA5333" s="17"/>
      <c r="AB5333" s="17"/>
      <c r="AC5333" s="17"/>
      <c r="AD5333" s="17"/>
      <c r="AE5333" s="17"/>
      <c r="AF5333" s="17"/>
      <c r="AG5333" s="17"/>
      <c r="AH5333" s="17"/>
      <c r="AI5333" s="17"/>
      <c r="AJ5333" s="17"/>
      <c r="AK5333" s="17"/>
      <c r="AL5333" s="17"/>
      <c r="AM5333" s="17"/>
      <c r="AN5333" s="17"/>
      <c r="AO5333" s="17"/>
      <c r="AP5333" s="17"/>
      <c r="AQ5333" s="17"/>
      <c r="AR5333" s="17"/>
      <c r="AS5333" s="17"/>
      <c r="AT5333" s="17"/>
      <c r="AU5333" s="17"/>
      <c r="AV5333" s="17"/>
      <c r="AW5333" s="17"/>
      <c r="AX5333" s="17"/>
      <c r="AY5333" s="17"/>
      <c r="AZ5333" s="17"/>
      <c r="BA5333" s="17"/>
      <c r="BB5333" s="17"/>
      <c r="BC5333" s="17"/>
      <c r="BD5333" s="17"/>
      <c r="BE5333" s="17"/>
      <c r="BF5333" s="17"/>
      <c r="BG5333" s="17"/>
    </row>
    <row r="5334" spans="1:6" s="19" customFormat="1" ht="18.75" customHeight="1">
      <c r="A5334" s="27">
        <v>5331</v>
      </c>
      <c r="B5334" s="326" t="s">
        <v>270</v>
      </c>
      <c r="C5334" s="285" t="s">
        <v>5871</v>
      </c>
      <c r="D5334" s="265">
        <v>1</v>
      </c>
      <c r="E5334" s="292" t="s">
        <v>5411</v>
      </c>
      <c r="F5334" s="17"/>
    </row>
    <row r="5335" spans="1:5" s="19" customFormat="1" ht="18.75" customHeight="1">
      <c r="A5335" s="27">
        <v>5332</v>
      </c>
      <c r="B5335" s="326" t="s">
        <v>270</v>
      </c>
      <c r="C5335" s="285" t="s">
        <v>5872</v>
      </c>
      <c r="D5335" s="265">
        <v>1</v>
      </c>
      <c r="E5335" s="292" t="s">
        <v>5393</v>
      </c>
    </row>
    <row r="5336" spans="1:59" s="17" customFormat="1" ht="18.75" customHeight="1">
      <c r="A5336" s="27">
        <v>5333</v>
      </c>
      <c r="B5336" s="326" t="s">
        <v>338</v>
      </c>
      <c r="C5336" s="285" t="s">
        <v>5873</v>
      </c>
      <c r="D5336" s="265">
        <v>1</v>
      </c>
      <c r="E5336" s="292" t="s">
        <v>5460</v>
      </c>
      <c r="G5336" s="19"/>
      <c r="H5336" s="19"/>
      <c r="I5336" s="19"/>
      <c r="J5336" s="19"/>
      <c r="K5336" s="19"/>
      <c r="L5336" s="19"/>
      <c r="M5336" s="19"/>
      <c r="N5336" s="19"/>
      <c r="O5336" s="19"/>
      <c r="P5336" s="19"/>
      <c r="Q5336" s="19"/>
      <c r="R5336" s="19"/>
      <c r="S5336" s="19"/>
      <c r="T5336" s="19"/>
      <c r="U5336" s="19"/>
      <c r="V5336" s="19"/>
      <c r="W5336" s="19"/>
      <c r="X5336" s="19"/>
      <c r="Y5336" s="19"/>
      <c r="Z5336" s="19"/>
      <c r="AA5336" s="19"/>
      <c r="AB5336" s="19"/>
      <c r="AC5336" s="19"/>
      <c r="AD5336" s="19"/>
      <c r="AE5336" s="19"/>
      <c r="AF5336" s="19"/>
      <c r="AG5336" s="19"/>
      <c r="AH5336" s="19"/>
      <c r="AI5336" s="19"/>
      <c r="AJ5336" s="19"/>
      <c r="AK5336" s="19"/>
      <c r="AL5336" s="19"/>
      <c r="AM5336" s="19"/>
      <c r="AN5336" s="19"/>
      <c r="AO5336" s="19"/>
      <c r="AP5336" s="19"/>
      <c r="AQ5336" s="19"/>
      <c r="AR5336" s="19"/>
      <c r="AS5336" s="19"/>
      <c r="AT5336" s="19"/>
      <c r="AU5336" s="19"/>
      <c r="AV5336" s="19"/>
      <c r="AW5336" s="19"/>
      <c r="AX5336" s="19"/>
      <c r="AY5336" s="19"/>
      <c r="AZ5336" s="19"/>
      <c r="BA5336" s="19"/>
      <c r="BB5336" s="19"/>
      <c r="BC5336" s="19"/>
      <c r="BD5336" s="19"/>
      <c r="BE5336" s="19"/>
      <c r="BF5336" s="19"/>
      <c r="BG5336" s="19"/>
    </row>
    <row r="5337" spans="1:6" s="19" customFormat="1" ht="18.75" customHeight="1">
      <c r="A5337" s="27">
        <v>5334</v>
      </c>
      <c r="B5337" s="326" t="s">
        <v>338</v>
      </c>
      <c r="C5337" s="285" t="s">
        <v>5874</v>
      </c>
      <c r="D5337" s="265">
        <v>1</v>
      </c>
      <c r="E5337" s="292" t="s">
        <v>5393</v>
      </c>
      <c r="F5337" s="17"/>
    </row>
    <row r="5338" spans="1:59" s="19" customFormat="1" ht="18.75" customHeight="1">
      <c r="A5338" s="27">
        <v>5335</v>
      </c>
      <c r="B5338" s="326" t="s">
        <v>383</v>
      </c>
      <c r="C5338" s="285" t="s">
        <v>5875</v>
      </c>
      <c r="D5338" s="265">
        <v>1</v>
      </c>
      <c r="E5338" s="292" t="s">
        <v>5469</v>
      </c>
      <c r="F5338" s="17"/>
      <c r="G5338" s="17"/>
      <c r="H5338" s="17"/>
      <c r="I5338" s="17"/>
      <c r="J5338" s="17"/>
      <c r="K5338" s="17"/>
      <c r="L5338" s="17"/>
      <c r="M5338" s="17"/>
      <c r="N5338" s="17"/>
      <c r="O5338" s="17"/>
      <c r="P5338" s="17"/>
      <c r="Q5338" s="17"/>
      <c r="R5338" s="17"/>
      <c r="S5338" s="17"/>
      <c r="T5338" s="17"/>
      <c r="U5338" s="17"/>
      <c r="V5338" s="17"/>
      <c r="W5338" s="17"/>
      <c r="X5338" s="17"/>
      <c r="Y5338" s="17"/>
      <c r="Z5338" s="17"/>
      <c r="AA5338" s="17"/>
      <c r="AB5338" s="17"/>
      <c r="AC5338" s="17"/>
      <c r="AD5338" s="17"/>
      <c r="AE5338" s="17"/>
      <c r="AF5338" s="17"/>
      <c r="AG5338" s="17"/>
      <c r="AH5338" s="17"/>
      <c r="AI5338" s="17"/>
      <c r="AJ5338" s="17"/>
      <c r="AK5338" s="17"/>
      <c r="AL5338" s="17"/>
      <c r="AM5338" s="17"/>
      <c r="AN5338" s="17"/>
      <c r="AO5338" s="17"/>
      <c r="AP5338" s="17"/>
      <c r="AQ5338" s="17"/>
      <c r="AR5338" s="17"/>
      <c r="AS5338" s="17"/>
      <c r="AT5338" s="17"/>
      <c r="AU5338" s="17"/>
      <c r="AV5338" s="17"/>
      <c r="AW5338" s="17"/>
      <c r="AX5338" s="17"/>
      <c r="AY5338" s="17"/>
      <c r="AZ5338" s="17"/>
      <c r="BA5338" s="17"/>
      <c r="BB5338" s="17"/>
      <c r="BC5338" s="17"/>
      <c r="BD5338" s="17"/>
      <c r="BE5338" s="17"/>
      <c r="BF5338" s="17"/>
      <c r="BG5338" s="17"/>
    </row>
    <row r="5339" spans="1:59" s="19" customFormat="1" ht="18.75" customHeight="1">
      <c r="A5339" s="27">
        <v>5336</v>
      </c>
      <c r="B5339" s="326" t="s">
        <v>383</v>
      </c>
      <c r="C5339" s="285" t="s">
        <v>5876</v>
      </c>
      <c r="D5339" s="265">
        <v>1</v>
      </c>
      <c r="E5339" s="292" t="s">
        <v>5469</v>
      </c>
      <c r="F5339" s="17"/>
      <c r="G5339" s="17"/>
      <c r="H5339" s="17"/>
      <c r="I5339" s="17"/>
      <c r="J5339" s="17"/>
      <c r="K5339" s="17"/>
      <c r="L5339" s="17"/>
      <c r="M5339" s="17"/>
      <c r="N5339" s="17"/>
      <c r="O5339" s="17"/>
      <c r="P5339" s="17"/>
      <c r="Q5339" s="17"/>
      <c r="R5339" s="17"/>
      <c r="S5339" s="17"/>
      <c r="T5339" s="17"/>
      <c r="U5339" s="17"/>
      <c r="V5339" s="17"/>
      <c r="W5339" s="17"/>
      <c r="X5339" s="17"/>
      <c r="Y5339" s="17"/>
      <c r="Z5339" s="17"/>
      <c r="AA5339" s="17"/>
      <c r="AB5339" s="17"/>
      <c r="AC5339" s="17"/>
      <c r="AD5339" s="17"/>
      <c r="AE5339" s="17"/>
      <c r="AF5339" s="17"/>
      <c r="AG5339" s="17"/>
      <c r="AH5339" s="17"/>
      <c r="AI5339" s="17"/>
      <c r="AJ5339" s="17"/>
      <c r="AK5339" s="17"/>
      <c r="AL5339" s="17"/>
      <c r="AM5339" s="17"/>
      <c r="AN5339" s="17"/>
      <c r="AO5339" s="17"/>
      <c r="AP5339" s="17"/>
      <c r="AQ5339" s="17"/>
      <c r="AR5339" s="17"/>
      <c r="AS5339" s="17"/>
      <c r="AT5339" s="17"/>
      <c r="AU5339" s="17"/>
      <c r="AV5339" s="17"/>
      <c r="AW5339" s="17"/>
      <c r="AX5339" s="17"/>
      <c r="AY5339" s="17"/>
      <c r="AZ5339" s="17"/>
      <c r="BA5339" s="17"/>
      <c r="BB5339" s="17"/>
      <c r="BC5339" s="17"/>
      <c r="BD5339" s="17"/>
      <c r="BE5339" s="17"/>
      <c r="BF5339" s="17"/>
      <c r="BG5339" s="17"/>
    </row>
    <row r="5340" spans="1:59" s="19" customFormat="1" ht="18.75" customHeight="1">
      <c r="A5340" s="27">
        <v>5337</v>
      </c>
      <c r="B5340" s="326" t="s">
        <v>383</v>
      </c>
      <c r="C5340" s="285" t="s">
        <v>5877</v>
      </c>
      <c r="D5340" s="265">
        <v>1</v>
      </c>
      <c r="E5340" s="292" t="s">
        <v>5527</v>
      </c>
      <c r="F5340" s="17"/>
      <c r="G5340" s="17"/>
      <c r="H5340" s="17"/>
      <c r="I5340" s="17"/>
      <c r="J5340" s="17"/>
      <c r="K5340" s="17"/>
      <c r="L5340" s="17"/>
      <c r="M5340" s="17"/>
      <c r="N5340" s="17"/>
      <c r="O5340" s="17"/>
      <c r="P5340" s="17"/>
      <c r="Q5340" s="17"/>
      <c r="R5340" s="17"/>
      <c r="S5340" s="17"/>
      <c r="T5340" s="17"/>
      <c r="U5340" s="17"/>
      <c r="V5340" s="17"/>
      <c r="W5340" s="17"/>
      <c r="X5340" s="17"/>
      <c r="Y5340" s="17"/>
      <c r="Z5340" s="17"/>
      <c r="AA5340" s="17"/>
      <c r="AB5340" s="17"/>
      <c r="AC5340" s="17"/>
      <c r="AD5340" s="17"/>
      <c r="AE5340" s="17"/>
      <c r="AF5340" s="17"/>
      <c r="AG5340" s="17"/>
      <c r="AH5340" s="17"/>
      <c r="AI5340" s="17"/>
      <c r="AJ5340" s="17"/>
      <c r="AK5340" s="17"/>
      <c r="AL5340" s="17"/>
      <c r="AM5340" s="17"/>
      <c r="AN5340" s="17"/>
      <c r="AO5340" s="17"/>
      <c r="AP5340" s="17"/>
      <c r="AQ5340" s="17"/>
      <c r="AR5340" s="17"/>
      <c r="AS5340" s="17"/>
      <c r="AT5340" s="17"/>
      <c r="AU5340" s="17"/>
      <c r="AV5340" s="17"/>
      <c r="AW5340" s="17"/>
      <c r="AX5340" s="17"/>
      <c r="AY5340" s="17"/>
      <c r="AZ5340" s="17"/>
      <c r="BA5340" s="17"/>
      <c r="BB5340" s="17"/>
      <c r="BC5340" s="17"/>
      <c r="BD5340" s="17"/>
      <c r="BE5340" s="17"/>
      <c r="BF5340" s="17"/>
      <c r="BG5340" s="17"/>
    </row>
    <row r="5341" spans="1:59" s="19" customFormat="1" ht="18.75" customHeight="1">
      <c r="A5341" s="27">
        <v>5338</v>
      </c>
      <c r="B5341" s="326" t="s">
        <v>383</v>
      </c>
      <c r="C5341" s="285" t="s">
        <v>5878</v>
      </c>
      <c r="D5341" s="265">
        <v>4</v>
      </c>
      <c r="E5341" s="292" t="s">
        <v>5568</v>
      </c>
      <c r="F5341" s="17"/>
      <c r="G5341" s="17"/>
      <c r="H5341" s="17"/>
      <c r="I5341" s="17"/>
      <c r="J5341" s="17"/>
      <c r="K5341" s="17"/>
      <c r="L5341" s="17"/>
      <c r="M5341" s="17"/>
      <c r="N5341" s="17"/>
      <c r="O5341" s="17"/>
      <c r="P5341" s="17"/>
      <c r="Q5341" s="17"/>
      <c r="R5341" s="17"/>
      <c r="S5341" s="17"/>
      <c r="T5341" s="17"/>
      <c r="U5341" s="17"/>
      <c r="V5341" s="17"/>
      <c r="W5341" s="17"/>
      <c r="X5341" s="17"/>
      <c r="Y5341" s="17"/>
      <c r="Z5341" s="17"/>
      <c r="AA5341" s="17"/>
      <c r="AB5341" s="17"/>
      <c r="AC5341" s="17"/>
      <c r="AD5341" s="17"/>
      <c r="AE5341" s="17"/>
      <c r="AF5341" s="17"/>
      <c r="AG5341" s="17"/>
      <c r="AH5341" s="17"/>
      <c r="AI5341" s="17"/>
      <c r="AJ5341" s="17"/>
      <c r="AK5341" s="17"/>
      <c r="AL5341" s="17"/>
      <c r="AM5341" s="17"/>
      <c r="AN5341" s="17"/>
      <c r="AO5341" s="17"/>
      <c r="AP5341" s="17"/>
      <c r="AQ5341" s="17"/>
      <c r="AR5341" s="17"/>
      <c r="AS5341" s="17"/>
      <c r="AT5341" s="17"/>
      <c r="AU5341" s="17"/>
      <c r="AV5341" s="17"/>
      <c r="AW5341" s="17"/>
      <c r="AX5341" s="17"/>
      <c r="AY5341" s="17"/>
      <c r="AZ5341" s="17"/>
      <c r="BA5341" s="17"/>
      <c r="BB5341" s="17"/>
      <c r="BC5341" s="17"/>
      <c r="BD5341" s="17"/>
      <c r="BE5341" s="17"/>
      <c r="BF5341" s="17"/>
      <c r="BG5341" s="17"/>
    </row>
    <row r="5342" spans="1:6" s="19" customFormat="1" ht="18.75" customHeight="1">
      <c r="A5342" s="27">
        <v>5339</v>
      </c>
      <c r="B5342" s="326" t="s">
        <v>383</v>
      </c>
      <c r="C5342" s="285" t="s">
        <v>5879</v>
      </c>
      <c r="D5342" s="265">
        <v>1</v>
      </c>
      <c r="E5342" s="292" t="s">
        <v>5801</v>
      </c>
      <c r="F5342" s="17"/>
    </row>
    <row r="5343" spans="1:5" s="19" customFormat="1" ht="18.75" customHeight="1">
      <c r="A5343" s="27">
        <v>5340</v>
      </c>
      <c r="B5343" s="326" t="s">
        <v>383</v>
      </c>
      <c r="C5343" s="285" t="s">
        <v>5880</v>
      </c>
      <c r="D5343" s="265">
        <v>1</v>
      </c>
      <c r="E5343" s="292" t="s">
        <v>5391</v>
      </c>
    </row>
    <row r="5344" spans="1:5" s="19" customFormat="1" ht="18.75" customHeight="1">
      <c r="A5344" s="27">
        <v>5341</v>
      </c>
      <c r="B5344" s="326" t="s">
        <v>230</v>
      </c>
      <c r="C5344" s="285" t="s">
        <v>5881</v>
      </c>
      <c r="D5344" s="265">
        <v>3</v>
      </c>
      <c r="E5344" s="292" t="s">
        <v>5764</v>
      </c>
    </row>
    <row r="5345" spans="1:59" s="17" customFormat="1" ht="18.75" customHeight="1">
      <c r="A5345" s="27">
        <v>5342</v>
      </c>
      <c r="B5345" s="326" t="s">
        <v>230</v>
      </c>
      <c r="C5345" s="285" t="s">
        <v>5882</v>
      </c>
      <c r="D5345" s="265">
        <v>1</v>
      </c>
      <c r="E5345" s="292" t="s">
        <v>5538</v>
      </c>
      <c r="F5345" s="19"/>
      <c r="G5345" s="19"/>
      <c r="H5345" s="19"/>
      <c r="I5345" s="19"/>
      <c r="J5345" s="19"/>
      <c r="K5345" s="19"/>
      <c r="L5345" s="19"/>
      <c r="M5345" s="19"/>
      <c r="N5345" s="19"/>
      <c r="O5345" s="19"/>
      <c r="P5345" s="19"/>
      <c r="Q5345" s="19"/>
      <c r="R5345" s="19"/>
      <c r="S5345" s="19"/>
      <c r="T5345" s="19"/>
      <c r="U5345" s="19"/>
      <c r="V5345" s="19"/>
      <c r="W5345" s="19"/>
      <c r="X5345" s="19"/>
      <c r="Y5345" s="19"/>
      <c r="Z5345" s="19"/>
      <c r="AA5345" s="19"/>
      <c r="AB5345" s="19"/>
      <c r="AC5345" s="19"/>
      <c r="AD5345" s="19"/>
      <c r="AE5345" s="19"/>
      <c r="AF5345" s="19"/>
      <c r="AG5345" s="19"/>
      <c r="AH5345" s="19"/>
      <c r="AI5345" s="19"/>
      <c r="AJ5345" s="19"/>
      <c r="AK5345" s="19"/>
      <c r="AL5345" s="19"/>
      <c r="AM5345" s="19"/>
      <c r="AN5345" s="19"/>
      <c r="AO5345" s="19"/>
      <c r="AP5345" s="19"/>
      <c r="AQ5345" s="19"/>
      <c r="AR5345" s="19"/>
      <c r="AS5345" s="19"/>
      <c r="AT5345" s="19"/>
      <c r="AU5345" s="19"/>
      <c r="AV5345" s="19"/>
      <c r="AW5345" s="19"/>
      <c r="AX5345" s="19"/>
      <c r="AY5345" s="19"/>
      <c r="AZ5345" s="19"/>
      <c r="BA5345" s="19"/>
      <c r="BB5345" s="19"/>
      <c r="BC5345" s="19"/>
      <c r="BD5345" s="19"/>
      <c r="BE5345" s="19"/>
      <c r="BF5345" s="19"/>
      <c r="BG5345" s="19"/>
    </row>
    <row r="5346" spans="1:6" s="19" customFormat="1" ht="18.75" customHeight="1">
      <c r="A5346" s="27">
        <v>5343</v>
      </c>
      <c r="B5346" s="326" t="s">
        <v>230</v>
      </c>
      <c r="C5346" s="285" t="s">
        <v>5883</v>
      </c>
      <c r="D5346" s="265">
        <v>1</v>
      </c>
      <c r="E5346" s="292" t="s">
        <v>5613</v>
      </c>
      <c r="F5346" s="17"/>
    </row>
    <row r="5347" spans="1:59" s="17" customFormat="1" ht="18.75" customHeight="1">
      <c r="A5347" s="27">
        <v>5344</v>
      </c>
      <c r="B5347" s="326" t="s">
        <v>230</v>
      </c>
      <c r="C5347" s="285" t="s">
        <v>5884</v>
      </c>
      <c r="D5347" s="265">
        <v>1</v>
      </c>
      <c r="E5347" s="292" t="s">
        <v>5613</v>
      </c>
      <c r="F5347" s="19"/>
      <c r="G5347" s="19"/>
      <c r="H5347" s="19"/>
      <c r="I5347" s="19"/>
      <c r="J5347" s="19"/>
      <c r="K5347" s="19"/>
      <c r="L5347" s="19"/>
      <c r="M5347" s="19"/>
      <c r="N5347" s="19"/>
      <c r="O5347" s="19"/>
      <c r="P5347" s="19"/>
      <c r="Q5347" s="19"/>
      <c r="R5347" s="19"/>
      <c r="S5347" s="19"/>
      <c r="T5347" s="19"/>
      <c r="U5347" s="19"/>
      <c r="V5347" s="19"/>
      <c r="W5347" s="19"/>
      <c r="X5347" s="19"/>
      <c r="Y5347" s="19"/>
      <c r="Z5347" s="19"/>
      <c r="AA5347" s="19"/>
      <c r="AB5347" s="19"/>
      <c r="AC5347" s="19"/>
      <c r="AD5347" s="19"/>
      <c r="AE5347" s="19"/>
      <c r="AF5347" s="19"/>
      <c r="AG5347" s="19"/>
      <c r="AH5347" s="19"/>
      <c r="AI5347" s="19"/>
      <c r="AJ5347" s="19"/>
      <c r="AK5347" s="19"/>
      <c r="AL5347" s="19"/>
      <c r="AM5347" s="19"/>
      <c r="AN5347" s="19"/>
      <c r="AO5347" s="19"/>
      <c r="AP5347" s="19"/>
      <c r="AQ5347" s="19"/>
      <c r="AR5347" s="19"/>
      <c r="AS5347" s="19"/>
      <c r="AT5347" s="19"/>
      <c r="AU5347" s="19"/>
      <c r="AV5347" s="19"/>
      <c r="AW5347" s="19"/>
      <c r="AX5347" s="19"/>
      <c r="AY5347" s="19"/>
      <c r="AZ5347" s="19"/>
      <c r="BA5347" s="19"/>
      <c r="BB5347" s="19"/>
      <c r="BC5347" s="19"/>
      <c r="BD5347" s="19"/>
      <c r="BE5347" s="19"/>
      <c r="BF5347" s="19"/>
      <c r="BG5347" s="19"/>
    </row>
    <row r="5348" spans="1:59" s="17" customFormat="1" ht="18.75" customHeight="1">
      <c r="A5348" s="27">
        <v>5345</v>
      </c>
      <c r="B5348" s="326" t="s">
        <v>230</v>
      </c>
      <c r="C5348" s="285" t="s">
        <v>5885</v>
      </c>
      <c r="D5348" s="265">
        <v>1</v>
      </c>
      <c r="E5348" s="292" t="s">
        <v>5646</v>
      </c>
      <c r="G5348" s="19"/>
      <c r="H5348" s="19"/>
      <c r="I5348" s="19"/>
      <c r="J5348" s="19"/>
      <c r="K5348" s="19"/>
      <c r="L5348" s="19"/>
      <c r="M5348" s="19"/>
      <c r="N5348" s="19"/>
      <c r="O5348" s="19"/>
      <c r="P5348" s="19"/>
      <c r="Q5348" s="19"/>
      <c r="R5348" s="19"/>
      <c r="S5348" s="19"/>
      <c r="T5348" s="19"/>
      <c r="U5348" s="19"/>
      <c r="V5348" s="19"/>
      <c r="W5348" s="19"/>
      <c r="X5348" s="19"/>
      <c r="Y5348" s="19"/>
      <c r="Z5348" s="19"/>
      <c r="AA5348" s="19"/>
      <c r="AB5348" s="19"/>
      <c r="AC5348" s="19"/>
      <c r="AD5348" s="19"/>
      <c r="AE5348" s="19"/>
      <c r="AF5348" s="19"/>
      <c r="AG5348" s="19"/>
      <c r="AH5348" s="19"/>
      <c r="AI5348" s="19"/>
      <c r="AJ5348" s="19"/>
      <c r="AK5348" s="19"/>
      <c r="AL5348" s="19"/>
      <c r="AM5348" s="19"/>
      <c r="AN5348" s="19"/>
      <c r="AO5348" s="19"/>
      <c r="AP5348" s="19"/>
      <c r="AQ5348" s="19"/>
      <c r="AR5348" s="19"/>
      <c r="AS5348" s="19"/>
      <c r="AT5348" s="19"/>
      <c r="AU5348" s="19"/>
      <c r="AV5348" s="19"/>
      <c r="AW5348" s="19"/>
      <c r="AX5348" s="19"/>
      <c r="AY5348" s="19"/>
      <c r="AZ5348" s="19"/>
      <c r="BA5348" s="19"/>
      <c r="BB5348" s="19"/>
      <c r="BC5348" s="19"/>
      <c r="BD5348" s="19"/>
      <c r="BE5348" s="19"/>
      <c r="BF5348" s="19"/>
      <c r="BG5348" s="19"/>
    </row>
    <row r="5349" spans="1:59" s="17" customFormat="1" ht="18.75" customHeight="1">
      <c r="A5349" s="27">
        <v>5346</v>
      </c>
      <c r="B5349" s="293" t="s">
        <v>92</v>
      </c>
      <c r="C5349" s="294" t="s">
        <v>5886</v>
      </c>
      <c r="D5349" s="20">
        <v>1</v>
      </c>
      <c r="E5349" s="298" t="s">
        <v>5364</v>
      </c>
      <c r="G5349" s="19"/>
      <c r="H5349" s="19"/>
      <c r="I5349" s="19"/>
      <c r="J5349" s="19"/>
      <c r="K5349" s="19"/>
      <c r="L5349" s="19"/>
      <c r="M5349" s="19"/>
      <c r="N5349" s="19"/>
      <c r="O5349" s="19"/>
      <c r="P5349" s="19"/>
      <c r="Q5349" s="19"/>
      <c r="R5349" s="19"/>
      <c r="S5349" s="19"/>
      <c r="T5349" s="19"/>
      <c r="U5349" s="19"/>
      <c r="V5349" s="19"/>
      <c r="W5349" s="19"/>
      <c r="X5349" s="19"/>
      <c r="Y5349" s="19"/>
      <c r="Z5349" s="19"/>
      <c r="AA5349" s="19"/>
      <c r="AB5349" s="19"/>
      <c r="AC5349" s="19"/>
      <c r="AD5349" s="19"/>
      <c r="AE5349" s="19"/>
      <c r="AF5349" s="19"/>
      <c r="AG5349" s="19"/>
      <c r="AH5349" s="19"/>
      <c r="AI5349" s="19"/>
      <c r="AJ5349" s="19"/>
      <c r="AK5349" s="19"/>
      <c r="AL5349" s="19"/>
      <c r="AM5349" s="19"/>
      <c r="AN5349" s="19"/>
      <c r="AO5349" s="19"/>
      <c r="AP5349" s="19"/>
      <c r="AQ5349" s="19"/>
      <c r="AR5349" s="19"/>
      <c r="AS5349" s="19"/>
      <c r="AT5349" s="19"/>
      <c r="AU5349" s="19"/>
      <c r="AV5349" s="19"/>
      <c r="AW5349" s="19"/>
      <c r="AX5349" s="19"/>
      <c r="AY5349" s="19"/>
      <c r="AZ5349" s="19"/>
      <c r="BA5349" s="19"/>
      <c r="BB5349" s="19"/>
      <c r="BC5349" s="19"/>
      <c r="BD5349" s="19"/>
      <c r="BE5349" s="19"/>
      <c r="BF5349" s="19"/>
      <c r="BG5349" s="19"/>
    </row>
    <row r="5350" spans="1:5" s="17" customFormat="1" ht="18.75" customHeight="1">
      <c r="A5350" s="27">
        <v>5347</v>
      </c>
      <c r="B5350" s="293" t="s">
        <v>92</v>
      </c>
      <c r="C5350" s="294" t="s">
        <v>5887</v>
      </c>
      <c r="D5350" s="20">
        <v>3</v>
      </c>
      <c r="E5350" s="298" t="s">
        <v>5364</v>
      </c>
    </row>
    <row r="5351" spans="1:59" s="17" customFormat="1" ht="18.75" customHeight="1">
      <c r="A5351" s="27">
        <v>5348</v>
      </c>
      <c r="B5351" s="293" t="s">
        <v>92</v>
      </c>
      <c r="C5351" s="294" t="s">
        <v>5888</v>
      </c>
      <c r="D5351" s="20">
        <v>1</v>
      </c>
      <c r="E5351" s="298" t="s">
        <v>5889</v>
      </c>
      <c r="G5351" s="19"/>
      <c r="H5351" s="19"/>
      <c r="I5351" s="19"/>
      <c r="J5351" s="19"/>
      <c r="K5351" s="19"/>
      <c r="L5351" s="19"/>
      <c r="M5351" s="19"/>
      <c r="N5351" s="19"/>
      <c r="O5351" s="19"/>
      <c r="P5351" s="19"/>
      <c r="Q5351" s="19"/>
      <c r="R5351" s="19"/>
      <c r="S5351" s="19"/>
      <c r="T5351" s="19"/>
      <c r="U5351" s="19"/>
      <c r="V5351" s="19"/>
      <c r="W5351" s="19"/>
      <c r="X5351" s="19"/>
      <c r="Y5351" s="19"/>
      <c r="Z5351" s="19"/>
      <c r="AA5351" s="19"/>
      <c r="AB5351" s="19"/>
      <c r="AC5351" s="19"/>
      <c r="AD5351" s="19"/>
      <c r="AE5351" s="19"/>
      <c r="AF5351" s="19"/>
      <c r="AG5351" s="19"/>
      <c r="AH5351" s="19"/>
      <c r="AI5351" s="19"/>
      <c r="AJ5351" s="19"/>
      <c r="AK5351" s="19"/>
      <c r="AL5351" s="19"/>
      <c r="AM5351" s="19"/>
      <c r="AN5351" s="19"/>
      <c r="AO5351" s="19"/>
      <c r="AP5351" s="19"/>
      <c r="AQ5351" s="19"/>
      <c r="AR5351" s="19"/>
      <c r="AS5351" s="19"/>
      <c r="AT5351" s="19"/>
      <c r="AU5351" s="19"/>
      <c r="AV5351" s="19"/>
      <c r="AW5351" s="19"/>
      <c r="AX5351" s="19"/>
      <c r="AY5351" s="19"/>
      <c r="AZ5351" s="19"/>
      <c r="BA5351" s="19"/>
      <c r="BB5351" s="19"/>
      <c r="BC5351" s="19"/>
      <c r="BD5351" s="19"/>
      <c r="BE5351" s="19"/>
      <c r="BF5351" s="19"/>
      <c r="BG5351" s="19"/>
    </row>
    <row r="5352" spans="1:6" s="19" customFormat="1" ht="18.75" customHeight="1">
      <c r="A5352" s="27">
        <v>5349</v>
      </c>
      <c r="B5352" s="293" t="s">
        <v>92</v>
      </c>
      <c r="C5352" s="294" t="s">
        <v>5890</v>
      </c>
      <c r="D5352" s="20">
        <v>1</v>
      </c>
      <c r="E5352" s="298" t="s">
        <v>5891</v>
      </c>
      <c r="F5352" s="17"/>
    </row>
    <row r="5353" spans="1:6" s="19" customFormat="1" ht="18.75" customHeight="1">
      <c r="A5353" s="27">
        <v>5350</v>
      </c>
      <c r="B5353" s="293" t="s">
        <v>92</v>
      </c>
      <c r="C5353" s="294" t="s">
        <v>5892</v>
      </c>
      <c r="D5353" s="20">
        <v>1</v>
      </c>
      <c r="E5353" s="298" t="s">
        <v>5891</v>
      </c>
      <c r="F5353" s="17"/>
    </row>
    <row r="5354" spans="1:5" s="19" customFormat="1" ht="18.75" customHeight="1">
      <c r="A5354" s="27">
        <v>5351</v>
      </c>
      <c r="B5354" s="293" t="s">
        <v>92</v>
      </c>
      <c r="C5354" s="294" t="s">
        <v>5893</v>
      </c>
      <c r="D5354" s="20">
        <v>1</v>
      </c>
      <c r="E5354" s="298" t="s">
        <v>5894</v>
      </c>
    </row>
    <row r="5355" spans="1:6" s="19" customFormat="1" ht="18.75" customHeight="1">
      <c r="A5355" s="27">
        <v>5352</v>
      </c>
      <c r="B5355" s="293" t="s">
        <v>92</v>
      </c>
      <c r="C5355" s="294" t="s">
        <v>5895</v>
      </c>
      <c r="D5355" s="20">
        <v>1</v>
      </c>
      <c r="E5355" s="298" t="s">
        <v>5894</v>
      </c>
      <c r="F5355" s="17"/>
    </row>
    <row r="5356" spans="1:6" s="19" customFormat="1" ht="18.75" customHeight="1">
      <c r="A5356" s="27">
        <v>5353</v>
      </c>
      <c r="B5356" s="286" t="s">
        <v>142</v>
      </c>
      <c r="C5356" s="285" t="s">
        <v>5896</v>
      </c>
      <c r="D5356" s="265">
        <v>3</v>
      </c>
      <c r="E5356" s="292" t="s">
        <v>5364</v>
      </c>
      <c r="F5356" s="17"/>
    </row>
    <row r="5357" spans="1:6" s="19" customFormat="1" ht="18.75" customHeight="1">
      <c r="A5357" s="27">
        <v>5354</v>
      </c>
      <c r="B5357" s="286" t="s">
        <v>142</v>
      </c>
      <c r="C5357" s="285" t="s">
        <v>5897</v>
      </c>
      <c r="D5357" s="265">
        <v>1</v>
      </c>
      <c r="E5357" s="292" t="s">
        <v>5413</v>
      </c>
      <c r="F5357" s="17"/>
    </row>
    <row r="5358" spans="1:5" s="19" customFormat="1" ht="18.75" customHeight="1">
      <c r="A5358" s="27">
        <v>5355</v>
      </c>
      <c r="B5358" s="286" t="s">
        <v>142</v>
      </c>
      <c r="C5358" s="294" t="s">
        <v>5898</v>
      </c>
      <c r="D5358" s="296">
        <v>1</v>
      </c>
      <c r="E5358" s="298" t="s">
        <v>5737</v>
      </c>
    </row>
    <row r="5359" spans="1:6" s="19" customFormat="1" ht="18.75" customHeight="1">
      <c r="A5359" s="27">
        <v>5356</v>
      </c>
      <c r="B5359" s="286" t="s">
        <v>142</v>
      </c>
      <c r="C5359" s="285" t="s">
        <v>5899</v>
      </c>
      <c r="D5359" s="265">
        <v>1</v>
      </c>
      <c r="E5359" s="292" t="s">
        <v>5891</v>
      </c>
      <c r="F5359" s="17"/>
    </row>
    <row r="5360" spans="1:6" s="19" customFormat="1" ht="18.75" customHeight="1">
      <c r="A5360" s="27">
        <v>5357</v>
      </c>
      <c r="B5360" s="286" t="s">
        <v>142</v>
      </c>
      <c r="C5360" s="285" t="s">
        <v>5900</v>
      </c>
      <c r="D5360" s="265">
        <v>2</v>
      </c>
      <c r="E5360" s="292" t="s">
        <v>5891</v>
      </c>
      <c r="F5360" s="17"/>
    </row>
    <row r="5361" spans="1:5" s="19" customFormat="1" ht="18.75" customHeight="1">
      <c r="A5361" s="27">
        <v>5358</v>
      </c>
      <c r="B5361" s="286" t="s">
        <v>142</v>
      </c>
      <c r="C5361" s="285" t="s">
        <v>5901</v>
      </c>
      <c r="D5361" s="265">
        <v>1</v>
      </c>
      <c r="E5361" s="292" t="s">
        <v>5613</v>
      </c>
    </row>
    <row r="5362" spans="1:5" s="19" customFormat="1" ht="18.75" customHeight="1">
      <c r="A5362" s="27">
        <v>5359</v>
      </c>
      <c r="B5362" s="286" t="s">
        <v>142</v>
      </c>
      <c r="C5362" s="285" t="s">
        <v>5902</v>
      </c>
      <c r="D5362" s="265">
        <v>1</v>
      </c>
      <c r="E5362" s="292" t="s">
        <v>5393</v>
      </c>
    </row>
    <row r="5363" spans="1:59" s="19" customFormat="1" ht="18.75" customHeight="1">
      <c r="A5363" s="27">
        <v>5360</v>
      </c>
      <c r="B5363" s="293" t="s">
        <v>450</v>
      </c>
      <c r="C5363" s="294" t="s">
        <v>5903</v>
      </c>
      <c r="D5363" s="296">
        <v>5</v>
      </c>
      <c r="E5363" s="298" t="s">
        <v>5364</v>
      </c>
      <c r="F5363" s="17"/>
      <c r="G5363" s="17"/>
      <c r="H5363" s="17"/>
      <c r="I5363" s="17"/>
      <c r="J5363" s="17"/>
      <c r="K5363" s="17"/>
      <c r="L5363" s="17"/>
      <c r="M5363" s="17"/>
      <c r="N5363" s="17"/>
      <c r="O5363" s="17"/>
      <c r="P5363" s="17"/>
      <c r="Q5363" s="17"/>
      <c r="R5363" s="17"/>
      <c r="S5363" s="17"/>
      <c r="T5363" s="17"/>
      <c r="U5363" s="17"/>
      <c r="V5363" s="17"/>
      <c r="W5363" s="17"/>
      <c r="X5363" s="17"/>
      <c r="Y5363" s="17"/>
      <c r="Z5363" s="17"/>
      <c r="AA5363" s="17"/>
      <c r="AB5363" s="17"/>
      <c r="AC5363" s="17"/>
      <c r="AD5363" s="17"/>
      <c r="AE5363" s="17"/>
      <c r="AF5363" s="17"/>
      <c r="AG5363" s="17"/>
      <c r="AH5363" s="17"/>
      <c r="AI5363" s="17"/>
      <c r="AJ5363" s="17"/>
      <c r="AK5363" s="17"/>
      <c r="AL5363" s="17"/>
      <c r="AM5363" s="17"/>
      <c r="AN5363" s="17"/>
      <c r="AO5363" s="17"/>
      <c r="AP5363" s="17"/>
      <c r="AQ5363" s="17"/>
      <c r="AR5363" s="17"/>
      <c r="AS5363" s="17"/>
      <c r="AT5363" s="17"/>
      <c r="AU5363" s="17"/>
      <c r="AV5363" s="17"/>
      <c r="AW5363" s="17"/>
      <c r="AX5363" s="17"/>
      <c r="AY5363" s="17"/>
      <c r="AZ5363" s="17"/>
      <c r="BA5363" s="17"/>
      <c r="BB5363" s="17"/>
      <c r="BC5363" s="17"/>
      <c r="BD5363" s="17"/>
      <c r="BE5363" s="17"/>
      <c r="BF5363" s="17"/>
      <c r="BG5363" s="17"/>
    </row>
    <row r="5364" spans="1:6" s="19" customFormat="1" ht="18.75" customHeight="1">
      <c r="A5364" s="27">
        <v>5361</v>
      </c>
      <c r="B5364" s="293" t="s">
        <v>450</v>
      </c>
      <c r="C5364" s="294" t="s">
        <v>5904</v>
      </c>
      <c r="D5364" s="296">
        <v>1</v>
      </c>
      <c r="E5364" s="298" t="s">
        <v>5712</v>
      </c>
      <c r="F5364" s="17"/>
    </row>
    <row r="5365" spans="1:59" s="19" customFormat="1" ht="18.75" customHeight="1">
      <c r="A5365" s="27">
        <v>5362</v>
      </c>
      <c r="B5365" s="286" t="s">
        <v>155</v>
      </c>
      <c r="C5365" s="285" t="s">
        <v>5905</v>
      </c>
      <c r="D5365" s="266">
        <v>2</v>
      </c>
      <c r="E5365" s="292" t="s">
        <v>5906</v>
      </c>
      <c r="F5365" s="17"/>
      <c r="G5365" s="17"/>
      <c r="H5365" s="17"/>
      <c r="I5365" s="17"/>
      <c r="J5365" s="17"/>
      <c r="K5365" s="17"/>
      <c r="L5365" s="17"/>
      <c r="M5365" s="17"/>
      <c r="N5365" s="17"/>
      <c r="O5365" s="17"/>
      <c r="P5365" s="17"/>
      <c r="Q5365" s="17"/>
      <c r="R5365" s="17"/>
      <c r="S5365" s="17"/>
      <c r="T5365" s="17"/>
      <c r="U5365" s="17"/>
      <c r="V5365" s="17"/>
      <c r="W5365" s="17"/>
      <c r="X5365" s="17"/>
      <c r="Y5365" s="17"/>
      <c r="Z5365" s="17"/>
      <c r="AA5365" s="17"/>
      <c r="AB5365" s="17"/>
      <c r="AC5365" s="17"/>
      <c r="AD5365" s="17"/>
      <c r="AE5365" s="17"/>
      <c r="AF5365" s="17"/>
      <c r="AG5365" s="17"/>
      <c r="AH5365" s="17"/>
      <c r="AI5365" s="17"/>
      <c r="AJ5365" s="17"/>
      <c r="AK5365" s="17"/>
      <c r="AL5365" s="17"/>
      <c r="AM5365" s="17"/>
      <c r="AN5365" s="17"/>
      <c r="AO5365" s="17"/>
      <c r="AP5365" s="17"/>
      <c r="AQ5365" s="17"/>
      <c r="AR5365" s="17"/>
      <c r="AS5365" s="17"/>
      <c r="AT5365" s="17"/>
      <c r="AU5365" s="17"/>
      <c r="AV5365" s="17"/>
      <c r="AW5365" s="17"/>
      <c r="AX5365" s="17"/>
      <c r="AY5365" s="17"/>
      <c r="AZ5365" s="17"/>
      <c r="BA5365" s="17"/>
      <c r="BB5365" s="17"/>
      <c r="BC5365" s="17"/>
      <c r="BD5365" s="17"/>
      <c r="BE5365" s="17"/>
      <c r="BF5365" s="17"/>
      <c r="BG5365" s="17"/>
    </row>
    <row r="5366" spans="1:59" s="19" customFormat="1" ht="18.75" customHeight="1">
      <c r="A5366" s="27">
        <v>5363</v>
      </c>
      <c r="B5366" s="286" t="s">
        <v>155</v>
      </c>
      <c r="C5366" s="285" t="s">
        <v>5907</v>
      </c>
      <c r="D5366" s="265">
        <v>1</v>
      </c>
      <c r="E5366" s="292" t="s">
        <v>5404</v>
      </c>
      <c r="F5366" s="17"/>
      <c r="G5366" s="17"/>
      <c r="H5366" s="17"/>
      <c r="I5366" s="17"/>
      <c r="J5366" s="17"/>
      <c r="K5366" s="17"/>
      <c r="L5366" s="17"/>
      <c r="M5366" s="17"/>
      <c r="N5366" s="17"/>
      <c r="O5366" s="17"/>
      <c r="P5366" s="17"/>
      <c r="Q5366" s="17"/>
      <c r="R5366" s="17"/>
      <c r="S5366" s="17"/>
      <c r="T5366" s="17"/>
      <c r="U5366" s="17"/>
      <c r="V5366" s="17"/>
      <c r="W5366" s="17"/>
      <c r="X5366" s="17"/>
      <c r="Y5366" s="17"/>
      <c r="Z5366" s="17"/>
      <c r="AA5366" s="17"/>
      <c r="AB5366" s="17"/>
      <c r="AC5366" s="17"/>
      <c r="AD5366" s="17"/>
      <c r="AE5366" s="17"/>
      <c r="AF5366" s="17"/>
      <c r="AG5366" s="17"/>
      <c r="AH5366" s="17"/>
      <c r="AI5366" s="17"/>
      <c r="AJ5366" s="17"/>
      <c r="AK5366" s="17"/>
      <c r="AL5366" s="17"/>
      <c r="AM5366" s="17"/>
      <c r="AN5366" s="17"/>
      <c r="AO5366" s="17"/>
      <c r="AP5366" s="17"/>
      <c r="AQ5366" s="17"/>
      <c r="AR5366" s="17"/>
      <c r="AS5366" s="17"/>
      <c r="AT5366" s="17"/>
      <c r="AU5366" s="17"/>
      <c r="AV5366" s="17"/>
      <c r="AW5366" s="17"/>
      <c r="AX5366" s="17"/>
      <c r="AY5366" s="17"/>
      <c r="AZ5366" s="17"/>
      <c r="BA5366" s="17"/>
      <c r="BB5366" s="17"/>
      <c r="BC5366" s="17"/>
      <c r="BD5366" s="17"/>
      <c r="BE5366" s="17"/>
      <c r="BF5366" s="17"/>
      <c r="BG5366" s="17"/>
    </row>
    <row r="5367" spans="1:59" s="19" customFormat="1" ht="18.75" customHeight="1">
      <c r="A5367" s="27">
        <v>5364</v>
      </c>
      <c r="B5367" s="286" t="s">
        <v>155</v>
      </c>
      <c r="C5367" s="285" t="s">
        <v>5908</v>
      </c>
      <c r="D5367" s="265">
        <v>3</v>
      </c>
      <c r="E5367" s="292" t="s">
        <v>5404</v>
      </c>
      <c r="F5367" s="17"/>
      <c r="G5367" s="17"/>
      <c r="H5367" s="17"/>
      <c r="I5367" s="17"/>
      <c r="J5367" s="17"/>
      <c r="K5367" s="17"/>
      <c r="L5367" s="17"/>
      <c r="M5367" s="17"/>
      <c r="N5367" s="17"/>
      <c r="O5367" s="17"/>
      <c r="P5367" s="17"/>
      <c r="Q5367" s="17"/>
      <c r="R5367" s="17"/>
      <c r="S5367" s="17"/>
      <c r="T5367" s="17"/>
      <c r="U5367" s="17"/>
      <c r="V5367" s="17"/>
      <c r="W5367" s="17"/>
      <c r="X5367" s="17"/>
      <c r="Y5367" s="17"/>
      <c r="Z5367" s="17"/>
      <c r="AA5367" s="17"/>
      <c r="AB5367" s="17"/>
      <c r="AC5367" s="17"/>
      <c r="AD5367" s="17"/>
      <c r="AE5367" s="17"/>
      <c r="AF5367" s="17"/>
      <c r="AG5367" s="17"/>
      <c r="AH5367" s="17"/>
      <c r="AI5367" s="17"/>
      <c r="AJ5367" s="17"/>
      <c r="AK5367" s="17"/>
      <c r="AL5367" s="17"/>
      <c r="AM5367" s="17"/>
      <c r="AN5367" s="17"/>
      <c r="AO5367" s="17"/>
      <c r="AP5367" s="17"/>
      <c r="AQ5367" s="17"/>
      <c r="AR5367" s="17"/>
      <c r="AS5367" s="17"/>
      <c r="AT5367" s="17"/>
      <c r="AU5367" s="17"/>
      <c r="AV5367" s="17"/>
      <c r="AW5367" s="17"/>
      <c r="AX5367" s="17"/>
      <c r="AY5367" s="17"/>
      <c r="AZ5367" s="17"/>
      <c r="BA5367" s="17"/>
      <c r="BB5367" s="17"/>
      <c r="BC5367" s="17"/>
      <c r="BD5367" s="17"/>
      <c r="BE5367" s="17"/>
      <c r="BF5367" s="17"/>
      <c r="BG5367" s="17"/>
    </row>
    <row r="5368" spans="1:6" s="19" customFormat="1" ht="18.75" customHeight="1">
      <c r="A5368" s="27">
        <v>5365</v>
      </c>
      <c r="B5368" s="293" t="s">
        <v>747</v>
      </c>
      <c r="C5368" s="294" t="s">
        <v>5909</v>
      </c>
      <c r="D5368" s="20">
        <v>1</v>
      </c>
      <c r="E5368" s="298" t="s">
        <v>5894</v>
      </c>
      <c r="F5368" s="17"/>
    </row>
    <row r="5369" spans="1:6" s="19" customFormat="1" ht="18.75" customHeight="1">
      <c r="A5369" s="27">
        <v>5366</v>
      </c>
      <c r="B5369" s="293" t="s">
        <v>747</v>
      </c>
      <c r="C5369" s="294" t="s">
        <v>5910</v>
      </c>
      <c r="D5369" s="20">
        <v>1</v>
      </c>
      <c r="E5369" s="298" t="s">
        <v>5376</v>
      </c>
      <c r="F5369" s="17"/>
    </row>
    <row r="5370" spans="1:6" s="19" customFormat="1" ht="18.75" customHeight="1">
      <c r="A5370" s="27">
        <v>5367</v>
      </c>
      <c r="B5370" s="293" t="s">
        <v>747</v>
      </c>
      <c r="C5370" s="294" t="s">
        <v>5911</v>
      </c>
      <c r="D5370" s="20">
        <v>3</v>
      </c>
      <c r="E5370" s="298" t="s">
        <v>5378</v>
      </c>
      <c r="F5370" s="17"/>
    </row>
    <row r="5371" spans="1:6" s="19" customFormat="1" ht="18.75" customHeight="1">
      <c r="A5371" s="27">
        <v>5368</v>
      </c>
      <c r="B5371" s="293" t="s">
        <v>747</v>
      </c>
      <c r="C5371" s="294" t="s">
        <v>5912</v>
      </c>
      <c r="D5371" s="296">
        <v>1</v>
      </c>
      <c r="E5371" s="298" t="s">
        <v>5382</v>
      </c>
      <c r="F5371" s="17"/>
    </row>
    <row r="5372" spans="1:59" s="19" customFormat="1" ht="18.75" customHeight="1">
      <c r="A5372" s="27">
        <v>5369</v>
      </c>
      <c r="B5372" s="293" t="s">
        <v>747</v>
      </c>
      <c r="C5372" s="294" t="s">
        <v>5913</v>
      </c>
      <c r="D5372" s="20">
        <v>2</v>
      </c>
      <c r="E5372" s="298" t="s">
        <v>5914</v>
      </c>
      <c r="F5372" s="17"/>
      <c r="G5372" s="17"/>
      <c r="H5372" s="17"/>
      <c r="I5372" s="17"/>
      <c r="J5372" s="17"/>
      <c r="K5372" s="17"/>
      <c r="L5372" s="17"/>
      <c r="M5372" s="17"/>
      <c r="N5372" s="17"/>
      <c r="O5372" s="17"/>
      <c r="P5372" s="17"/>
      <c r="Q5372" s="17"/>
      <c r="R5372" s="17"/>
      <c r="S5372" s="17"/>
      <c r="T5372" s="17"/>
      <c r="U5372" s="17"/>
      <c r="V5372" s="17"/>
      <c r="W5372" s="17"/>
      <c r="X5372" s="17"/>
      <c r="Y5372" s="17"/>
      <c r="Z5372" s="17"/>
      <c r="AA5372" s="17"/>
      <c r="AB5372" s="17"/>
      <c r="AC5372" s="17"/>
      <c r="AD5372" s="17"/>
      <c r="AE5372" s="17"/>
      <c r="AF5372" s="17"/>
      <c r="AG5372" s="17"/>
      <c r="AH5372" s="17"/>
      <c r="AI5372" s="17"/>
      <c r="AJ5372" s="17"/>
      <c r="AK5372" s="17"/>
      <c r="AL5372" s="17"/>
      <c r="AM5372" s="17"/>
      <c r="AN5372" s="17"/>
      <c r="AO5372" s="17"/>
      <c r="AP5372" s="17"/>
      <c r="AQ5372" s="17"/>
      <c r="AR5372" s="17"/>
      <c r="AS5372" s="17"/>
      <c r="AT5372" s="17"/>
      <c r="AU5372" s="17"/>
      <c r="AV5372" s="17"/>
      <c r="AW5372" s="17"/>
      <c r="AX5372" s="17"/>
      <c r="AY5372" s="17"/>
      <c r="AZ5372" s="17"/>
      <c r="BA5372" s="17"/>
      <c r="BB5372" s="17"/>
      <c r="BC5372" s="17"/>
      <c r="BD5372" s="17"/>
      <c r="BE5372" s="17"/>
      <c r="BF5372" s="17"/>
      <c r="BG5372" s="17"/>
    </row>
    <row r="5373" spans="1:6" s="19" customFormat="1" ht="18.75" customHeight="1">
      <c r="A5373" s="27">
        <v>5370</v>
      </c>
      <c r="B5373" s="293" t="s">
        <v>747</v>
      </c>
      <c r="C5373" s="294" t="s">
        <v>5915</v>
      </c>
      <c r="D5373" s="20">
        <v>3</v>
      </c>
      <c r="E5373" s="298" t="s">
        <v>5411</v>
      </c>
      <c r="F5373" s="17"/>
    </row>
    <row r="5374" spans="1:6" s="19" customFormat="1" ht="18.75" customHeight="1">
      <c r="A5374" s="27">
        <v>5371</v>
      </c>
      <c r="B5374" s="293" t="s">
        <v>747</v>
      </c>
      <c r="C5374" s="294" t="s">
        <v>5916</v>
      </c>
      <c r="D5374" s="20">
        <v>5</v>
      </c>
      <c r="E5374" s="298" t="s">
        <v>5712</v>
      </c>
      <c r="F5374" s="17"/>
    </row>
    <row r="5375" spans="1:6" s="19" customFormat="1" ht="18.75" customHeight="1">
      <c r="A5375" s="27">
        <v>5372</v>
      </c>
      <c r="B5375" s="293" t="s">
        <v>194</v>
      </c>
      <c r="C5375" s="294" t="s">
        <v>5917</v>
      </c>
      <c r="D5375" s="296">
        <v>1</v>
      </c>
      <c r="E5375" s="298" t="s">
        <v>5540</v>
      </c>
      <c r="F5375" s="17"/>
    </row>
    <row r="5376" spans="1:6" s="19" customFormat="1" ht="18.75" customHeight="1">
      <c r="A5376" s="27">
        <v>5373</v>
      </c>
      <c r="B5376" s="293" t="s">
        <v>194</v>
      </c>
      <c r="C5376" s="294" t="s">
        <v>3094</v>
      </c>
      <c r="D5376" s="296">
        <v>4</v>
      </c>
      <c r="E5376" s="298" t="s">
        <v>5395</v>
      </c>
      <c r="F5376" s="17"/>
    </row>
    <row r="5377" spans="1:6" s="19" customFormat="1" ht="18.75" customHeight="1">
      <c r="A5377" s="27">
        <v>5374</v>
      </c>
      <c r="B5377" s="293" t="s">
        <v>324</v>
      </c>
      <c r="C5377" s="294" t="s">
        <v>5918</v>
      </c>
      <c r="D5377" s="20">
        <v>1</v>
      </c>
      <c r="E5377" s="298" t="s">
        <v>5508</v>
      </c>
      <c r="F5377" s="17"/>
    </row>
    <row r="5378" spans="1:6" s="19" customFormat="1" ht="18.75" customHeight="1">
      <c r="A5378" s="27">
        <v>5375</v>
      </c>
      <c r="B5378" s="293" t="s">
        <v>324</v>
      </c>
      <c r="C5378" s="294" t="s">
        <v>5919</v>
      </c>
      <c r="D5378" s="20">
        <v>2</v>
      </c>
      <c r="E5378" s="298" t="s">
        <v>5857</v>
      </c>
      <c r="F5378" s="17"/>
    </row>
    <row r="5379" spans="1:6" s="19" customFormat="1" ht="18.75" customHeight="1">
      <c r="A5379" s="27">
        <v>5376</v>
      </c>
      <c r="B5379" s="293" t="s">
        <v>324</v>
      </c>
      <c r="C5379" s="294" t="s">
        <v>5920</v>
      </c>
      <c r="D5379" s="20">
        <v>5</v>
      </c>
      <c r="E5379" s="298" t="s">
        <v>5921</v>
      </c>
      <c r="F5379" s="17"/>
    </row>
    <row r="5380" spans="1:59" s="19" customFormat="1" ht="18.75" customHeight="1">
      <c r="A5380" s="27">
        <v>5377</v>
      </c>
      <c r="B5380" s="293" t="s">
        <v>324</v>
      </c>
      <c r="C5380" s="294" t="s">
        <v>5922</v>
      </c>
      <c r="D5380" s="20">
        <v>1</v>
      </c>
      <c r="E5380" s="298" t="s">
        <v>5921</v>
      </c>
      <c r="F5380" s="17"/>
      <c r="G5380" s="17"/>
      <c r="H5380" s="17"/>
      <c r="I5380" s="17"/>
      <c r="J5380" s="17"/>
      <c r="K5380" s="17"/>
      <c r="L5380" s="17"/>
      <c r="M5380" s="17"/>
      <c r="N5380" s="17"/>
      <c r="O5380" s="17"/>
      <c r="P5380" s="17"/>
      <c r="Q5380" s="17"/>
      <c r="R5380" s="17"/>
      <c r="S5380" s="17"/>
      <c r="T5380" s="17"/>
      <c r="U5380" s="17"/>
      <c r="V5380" s="17"/>
      <c r="W5380" s="17"/>
      <c r="X5380" s="17"/>
      <c r="Y5380" s="17"/>
      <c r="Z5380" s="17"/>
      <c r="AA5380" s="17"/>
      <c r="AB5380" s="17"/>
      <c r="AC5380" s="17"/>
      <c r="AD5380" s="17"/>
      <c r="AE5380" s="17"/>
      <c r="AF5380" s="17"/>
      <c r="AG5380" s="17"/>
      <c r="AH5380" s="17"/>
      <c r="AI5380" s="17"/>
      <c r="AJ5380" s="17"/>
      <c r="AK5380" s="17"/>
      <c r="AL5380" s="17"/>
      <c r="AM5380" s="17"/>
      <c r="AN5380" s="17"/>
      <c r="AO5380" s="17"/>
      <c r="AP5380" s="17"/>
      <c r="AQ5380" s="17"/>
      <c r="AR5380" s="17"/>
      <c r="AS5380" s="17"/>
      <c r="AT5380" s="17"/>
      <c r="AU5380" s="17"/>
      <c r="AV5380" s="17"/>
      <c r="AW5380" s="17"/>
      <c r="AX5380" s="17"/>
      <c r="AY5380" s="17"/>
      <c r="AZ5380" s="17"/>
      <c r="BA5380" s="17"/>
      <c r="BB5380" s="17"/>
      <c r="BC5380" s="17"/>
      <c r="BD5380" s="17"/>
      <c r="BE5380" s="17"/>
      <c r="BF5380" s="17"/>
      <c r="BG5380" s="17"/>
    </row>
    <row r="5381" spans="1:5" s="19" customFormat="1" ht="18.75" customHeight="1">
      <c r="A5381" s="27">
        <v>5378</v>
      </c>
      <c r="B5381" s="293" t="s">
        <v>324</v>
      </c>
      <c r="C5381" s="294" t="s">
        <v>5923</v>
      </c>
      <c r="D5381" s="20">
        <v>1</v>
      </c>
      <c r="E5381" s="298" t="s">
        <v>5667</v>
      </c>
    </row>
    <row r="5382" spans="1:6" s="19" customFormat="1" ht="18.75" customHeight="1">
      <c r="A5382" s="27">
        <v>5379</v>
      </c>
      <c r="B5382" s="293" t="s">
        <v>35</v>
      </c>
      <c r="C5382" s="294" t="s">
        <v>5924</v>
      </c>
      <c r="D5382" s="20">
        <v>1</v>
      </c>
      <c r="E5382" s="298" t="s">
        <v>5415</v>
      </c>
      <c r="F5382" s="17"/>
    </row>
    <row r="5383" spans="1:59" s="17" customFormat="1" ht="18.75" customHeight="1">
      <c r="A5383" s="27">
        <v>5380</v>
      </c>
      <c r="B5383" s="293" t="s">
        <v>35</v>
      </c>
      <c r="C5383" s="294" t="s">
        <v>5925</v>
      </c>
      <c r="D5383" s="20">
        <v>1</v>
      </c>
      <c r="E5383" s="298" t="s">
        <v>5415</v>
      </c>
      <c r="G5383" s="19"/>
      <c r="H5383" s="19"/>
      <c r="I5383" s="19"/>
      <c r="J5383" s="19"/>
      <c r="K5383" s="19"/>
      <c r="L5383" s="19"/>
      <c r="M5383" s="19"/>
      <c r="N5383" s="19"/>
      <c r="O5383" s="19"/>
      <c r="P5383" s="19"/>
      <c r="Q5383" s="19"/>
      <c r="R5383" s="19"/>
      <c r="S5383" s="19"/>
      <c r="T5383" s="19"/>
      <c r="U5383" s="19"/>
      <c r="V5383" s="19"/>
      <c r="W5383" s="19"/>
      <c r="X5383" s="19"/>
      <c r="Y5383" s="19"/>
      <c r="Z5383" s="19"/>
      <c r="AA5383" s="19"/>
      <c r="AB5383" s="19"/>
      <c r="AC5383" s="19"/>
      <c r="AD5383" s="19"/>
      <c r="AE5383" s="19"/>
      <c r="AF5383" s="19"/>
      <c r="AG5383" s="19"/>
      <c r="AH5383" s="19"/>
      <c r="AI5383" s="19"/>
      <c r="AJ5383" s="19"/>
      <c r="AK5383" s="19"/>
      <c r="AL5383" s="19"/>
      <c r="AM5383" s="19"/>
      <c r="AN5383" s="19"/>
      <c r="AO5383" s="19"/>
      <c r="AP5383" s="19"/>
      <c r="AQ5383" s="19"/>
      <c r="AR5383" s="19"/>
      <c r="AS5383" s="19"/>
      <c r="AT5383" s="19"/>
      <c r="AU5383" s="19"/>
      <c r="AV5383" s="19"/>
      <c r="AW5383" s="19"/>
      <c r="AX5383" s="19"/>
      <c r="AY5383" s="19"/>
      <c r="AZ5383" s="19"/>
      <c r="BA5383" s="19"/>
      <c r="BB5383" s="19"/>
      <c r="BC5383" s="19"/>
      <c r="BD5383" s="19"/>
      <c r="BE5383" s="19"/>
      <c r="BF5383" s="19"/>
      <c r="BG5383" s="19"/>
    </row>
    <row r="5384" spans="1:59" s="17" customFormat="1" ht="18.75" customHeight="1">
      <c r="A5384" s="27">
        <v>5381</v>
      </c>
      <c r="B5384" s="293" t="s">
        <v>35</v>
      </c>
      <c r="C5384" s="294" t="s">
        <v>5926</v>
      </c>
      <c r="D5384" s="20">
        <v>1</v>
      </c>
      <c r="E5384" s="298" t="s">
        <v>5927</v>
      </c>
      <c r="G5384" s="19"/>
      <c r="H5384" s="19"/>
      <c r="I5384" s="19"/>
      <c r="J5384" s="19"/>
      <c r="K5384" s="19"/>
      <c r="L5384" s="19"/>
      <c r="M5384" s="19"/>
      <c r="N5384" s="19"/>
      <c r="O5384" s="19"/>
      <c r="P5384" s="19"/>
      <c r="Q5384" s="19"/>
      <c r="R5384" s="19"/>
      <c r="S5384" s="19"/>
      <c r="T5384" s="19"/>
      <c r="U5384" s="19"/>
      <c r="V5384" s="19"/>
      <c r="W5384" s="19"/>
      <c r="X5384" s="19"/>
      <c r="Y5384" s="19"/>
      <c r="Z5384" s="19"/>
      <c r="AA5384" s="19"/>
      <c r="AB5384" s="19"/>
      <c r="AC5384" s="19"/>
      <c r="AD5384" s="19"/>
      <c r="AE5384" s="19"/>
      <c r="AF5384" s="19"/>
      <c r="AG5384" s="19"/>
      <c r="AH5384" s="19"/>
      <c r="AI5384" s="19"/>
      <c r="AJ5384" s="19"/>
      <c r="AK5384" s="19"/>
      <c r="AL5384" s="19"/>
      <c r="AM5384" s="19"/>
      <c r="AN5384" s="19"/>
      <c r="AO5384" s="19"/>
      <c r="AP5384" s="19"/>
      <c r="AQ5384" s="19"/>
      <c r="AR5384" s="19"/>
      <c r="AS5384" s="19"/>
      <c r="AT5384" s="19"/>
      <c r="AU5384" s="19"/>
      <c r="AV5384" s="19"/>
      <c r="AW5384" s="19"/>
      <c r="AX5384" s="19"/>
      <c r="AY5384" s="19"/>
      <c r="AZ5384" s="19"/>
      <c r="BA5384" s="19"/>
      <c r="BB5384" s="19"/>
      <c r="BC5384" s="19"/>
      <c r="BD5384" s="19"/>
      <c r="BE5384" s="19"/>
      <c r="BF5384" s="19"/>
      <c r="BG5384" s="19"/>
    </row>
    <row r="5385" spans="1:59" s="17" customFormat="1" ht="18.75" customHeight="1">
      <c r="A5385" s="27">
        <v>5382</v>
      </c>
      <c r="B5385" s="293" t="s">
        <v>35</v>
      </c>
      <c r="C5385" s="294" t="s">
        <v>5928</v>
      </c>
      <c r="D5385" s="20">
        <v>1</v>
      </c>
      <c r="E5385" s="298" t="s">
        <v>5504</v>
      </c>
      <c r="G5385" s="19"/>
      <c r="H5385" s="19"/>
      <c r="I5385" s="19"/>
      <c r="J5385" s="19"/>
      <c r="K5385" s="19"/>
      <c r="L5385" s="19"/>
      <c r="M5385" s="19"/>
      <c r="N5385" s="19"/>
      <c r="O5385" s="19"/>
      <c r="P5385" s="19"/>
      <c r="Q5385" s="19"/>
      <c r="R5385" s="19"/>
      <c r="S5385" s="19"/>
      <c r="T5385" s="19"/>
      <c r="U5385" s="19"/>
      <c r="V5385" s="19"/>
      <c r="W5385" s="19"/>
      <c r="X5385" s="19"/>
      <c r="Y5385" s="19"/>
      <c r="Z5385" s="19"/>
      <c r="AA5385" s="19"/>
      <c r="AB5385" s="19"/>
      <c r="AC5385" s="19"/>
      <c r="AD5385" s="19"/>
      <c r="AE5385" s="19"/>
      <c r="AF5385" s="19"/>
      <c r="AG5385" s="19"/>
      <c r="AH5385" s="19"/>
      <c r="AI5385" s="19"/>
      <c r="AJ5385" s="19"/>
      <c r="AK5385" s="19"/>
      <c r="AL5385" s="19"/>
      <c r="AM5385" s="19"/>
      <c r="AN5385" s="19"/>
      <c r="AO5385" s="19"/>
      <c r="AP5385" s="19"/>
      <c r="AQ5385" s="19"/>
      <c r="AR5385" s="19"/>
      <c r="AS5385" s="19"/>
      <c r="AT5385" s="19"/>
      <c r="AU5385" s="19"/>
      <c r="AV5385" s="19"/>
      <c r="AW5385" s="19"/>
      <c r="AX5385" s="19"/>
      <c r="AY5385" s="19"/>
      <c r="AZ5385" s="19"/>
      <c r="BA5385" s="19"/>
      <c r="BB5385" s="19"/>
      <c r="BC5385" s="19"/>
      <c r="BD5385" s="19"/>
      <c r="BE5385" s="19"/>
      <c r="BF5385" s="19"/>
      <c r="BG5385" s="19"/>
    </row>
    <row r="5386" spans="1:59" s="17" customFormat="1" ht="18.75" customHeight="1">
      <c r="A5386" s="27">
        <v>5383</v>
      </c>
      <c r="B5386" s="293" t="s">
        <v>35</v>
      </c>
      <c r="C5386" s="294" t="s">
        <v>5929</v>
      </c>
      <c r="D5386" s="20">
        <v>2</v>
      </c>
      <c r="E5386" s="298" t="s">
        <v>5406</v>
      </c>
      <c r="F5386" s="19"/>
      <c r="G5386" s="19"/>
      <c r="H5386" s="19"/>
      <c r="I5386" s="19"/>
      <c r="J5386" s="19"/>
      <c r="K5386" s="19"/>
      <c r="L5386" s="19"/>
      <c r="M5386" s="19"/>
      <c r="N5386" s="19"/>
      <c r="O5386" s="19"/>
      <c r="P5386" s="19"/>
      <c r="Q5386" s="19"/>
      <c r="R5386" s="19"/>
      <c r="S5386" s="19"/>
      <c r="T5386" s="19"/>
      <c r="U5386" s="19"/>
      <c r="V5386" s="19"/>
      <c r="W5386" s="19"/>
      <c r="X5386" s="19"/>
      <c r="Y5386" s="19"/>
      <c r="Z5386" s="19"/>
      <c r="AA5386" s="19"/>
      <c r="AB5386" s="19"/>
      <c r="AC5386" s="19"/>
      <c r="AD5386" s="19"/>
      <c r="AE5386" s="19"/>
      <c r="AF5386" s="19"/>
      <c r="AG5386" s="19"/>
      <c r="AH5386" s="19"/>
      <c r="AI5386" s="19"/>
      <c r="AJ5386" s="19"/>
      <c r="AK5386" s="19"/>
      <c r="AL5386" s="19"/>
      <c r="AM5386" s="19"/>
      <c r="AN5386" s="19"/>
      <c r="AO5386" s="19"/>
      <c r="AP5386" s="19"/>
      <c r="AQ5386" s="19"/>
      <c r="AR5386" s="19"/>
      <c r="AS5386" s="19"/>
      <c r="AT5386" s="19"/>
      <c r="AU5386" s="19"/>
      <c r="AV5386" s="19"/>
      <c r="AW5386" s="19"/>
      <c r="AX5386" s="19"/>
      <c r="AY5386" s="19"/>
      <c r="AZ5386" s="19"/>
      <c r="BA5386" s="19"/>
      <c r="BB5386" s="19"/>
      <c r="BC5386" s="19"/>
      <c r="BD5386" s="19"/>
      <c r="BE5386" s="19"/>
      <c r="BF5386" s="19"/>
      <c r="BG5386" s="19"/>
    </row>
    <row r="5387" spans="1:59" s="17" customFormat="1" ht="18.75" customHeight="1">
      <c r="A5387" s="27">
        <v>5384</v>
      </c>
      <c r="B5387" s="293" t="s">
        <v>35</v>
      </c>
      <c r="C5387" s="294" t="s">
        <v>2996</v>
      </c>
      <c r="D5387" s="20">
        <v>1</v>
      </c>
      <c r="E5387" s="298" t="s">
        <v>5605</v>
      </c>
      <c r="G5387" s="19"/>
      <c r="H5387" s="19"/>
      <c r="I5387" s="19"/>
      <c r="J5387" s="19"/>
      <c r="K5387" s="19"/>
      <c r="L5387" s="19"/>
      <c r="M5387" s="19"/>
      <c r="N5387" s="19"/>
      <c r="O5387" s="19"/>
      <c r="P5387" s="19"/>
      <c r="Q5387" s="19"/>
      <c r="R5387" s="19"/>
      <c r="S5387" s="19"/>
      <c r="T5387" s="19"/>
      <c r="U5387" s="19"/>
      <c r="V5387" s="19"/>
      <c r="W5387" s="19"/>
      <c r="X5387" s="19"/>
      <c r="Y5387" s="19"/>
      <c r="Z5387" s="19"/>
      <c r="AA5387" s="19"/>
      <c r="AB5387" s="19"/>
      <c r="AC5387" s="19"/>
      <c r="AD5387" s="19"/>
      <c r="AE5387" s="19"/>
      <c r="AF5387" s="19"/>
      <c r="AG5387" s="19"/>
      <c r="AH5387" s="19"/>
      <c r="AI5387" s="19"/>
      <c r="AJ5387" s="19"/>
      <c r="AK5387" s="19"/>
      <c r="AL5387" s="19"/>
      <c r="AM5387" s="19"/>
      <c r="AN5387" s="19"/>
      <c r="AO5387" s="19"/>
      <c r="AP5387" s="19"/>
      <c r="AQ5387" s="19"/>
      <c r="AR5387" s="19"/>
      <c r="AS5387" s="19"/>
      <c r="AT5387" s="19"/>
      <c r="AU5387" s="19"/>
      <c r="AV5387" s="19"/>
      <c r="AW5387" s="19"/>
      <c r="AX5387" s="19"/>
      <c r="AY5387" s="19"/>
      <c r="AZ5387" s="19"/>
      <c r="BA5387" s="19"/>
      <c r="BB5387" s="19"/>
      <c r="BC5387" s="19"/>
      <c r="BD5387" s="19"/>
      <c r="BE5387" s="19"/>
      <c r="BF5387" s="19"/>
      <c r="BG5387" s="19"/>
    </row>
    <row r="5388" spans="1:59" s="17" customFormat="1" ht="18.75" customHeight="1">
      <c r="A5388" s="27">
        <v>5385</v>
      </c>
      <c r="B5388" s="293" t="s">
        <v>35</v>
      </c>
      <c r="C5388" s="294" t="s">
        <v>5930</v>
      </c>
      <c r="D5388" s="20">
        <v>1</v>
      </c>
      <c r="E5388" s="298" t="s">
        <v>5669</v>
      </c>
      <c r="G5388" s="19"/>
      <c r="H5388" s="19"/>
      <c r="I5388" s="19"/>
      <c r="J5388" s="19"/>
      <c r="K5388" s="19"/>
      <c r="L5388" s="19"/>
      <c r="M5388" s="19"/>
      <c r="N5388" s="19"/>
      <c r="O5388" s="19"/>
      <c r="P5388" s="19"/>
      <c r="Q5388" s="19"/>
      <c r="R5388" s="19"/>
      <c r="S5388" s="19"/>
      <c r="T5388" s="19"/>
      <c r="U5388" s="19"/>
      <c r="V5388" s="19"/>
      <c r="W5388" s="19"/>
      <c r="X5388" s="19"/>
      <c r="Y5388" s="19"/>
      <c r="Z5388" s="19"/>
      <c r="AA5388" s="19"/>
      <c r="AB5388" s="19"/>
      <c r="AC5388" s="19"/>
      <c r="AD5388" s="19"/>
      <c r="AE5388" s="19"/>
      <c r="AF5388" s="19"/>
      <c r="AG5388" s="19"/>
      <c r="AH5388" s="19"/>
      <c r="AI5388" s="19"/>
      <c r="AJ5388" s="19"/>
      <c r="AK5388" s="19"/>
      <c r="AL5388" s="19"/>
      <c r="AM5388" s="19"/>
      <c r="AN5388" s="19"/>
      <c r="AO5388" s="19"/>
      <c r="AP5388" s="19"/>
      <c r="AQ5388" s="19"/>
      <c r="AR5388" s="19"/>
      <c r="AS5388" s="19"/>
      <c r="AT5388" s="19"/>
      <c r="AU5388" s="19"/>
      <c r="AV5388" s="19"/>
      <c r="AW5388" s="19"/>
      <c r="AX5388" s="19"/>
      <c r="AY5388" s="19"/>
      <c r="AZ5388" s="19"/>
      <c r="BA5388" s="19"/>
      <c r="BB5388" s="19"/>
      <c r="BC5388" s="19"/>
      <c r="BD5388" s="19"/>
      <c r="BE5388" s="19"/>
      <c r="BF5388" s="19"/>
      <c r="BG5388" s="19"/>
    </row>
    <row r="5389" spans="1:59" s="17" customFormat="1" ht="18.75" customHeight="1">
      <c r="A5389" s="27">
        <v>5386</v>
      </c>
      <c r="B5389" s="293" t="s">
        <v>35</v>
      </c>
      <c r="C5389" s="294" t="s">
        <v>5931</v>
      </c>
      <c r="D5389" s="20">
        <v>1</v>
      </c>
      <c r="E5389" s="298" t="s">
        <v>5407</v>
      </c>
      <c r="G5389" s="19"/>
      <c r="H5389" s="19"/>
      <c r="I5389" s="19"/>
      <c r="J5389" s="19"/>
      <c r="K5389" s="19"/>
      <c r="L5389" s="19"/>
      <c r="M5389" s="19"/>
      <c r="N5389" s="19"/>
      <c r="O5389" s="19"/>
      <c r="P5389" s="19"/>
      <c r="Q5389" s="19"/>
      <c r="R5389" s="19"/>
      <c r="S5389" s="19"/>
      <c r="T5389" s="19"/>
      <c r="U5389" s="19"/>
      <c r="V5389" s="19"/>
      <c r="W5389" s="19"/>
      <c r="X5389" s="19"/>
      <c r="Y5389" s="19"/>
      <c r="Z5389" s="19"/>
      <c r="AA5389" s="19"/>
      <c r="AB5389" s="19"/>
      <c r="AC5389" s="19"/>
      <c r="AD5389" s="19"/>
      <c r="AE5389" s="19"/>
      <c r="AF5389" s="19"/>
      <c r="AG5389" s="19"/>
      <c r="AH5389" s="19"/>
      <c r="AI5389" s="19"/>
      <c r="AJ5389" s="19"/>
      <c r="AK5389" s="19"/>
      <c r="AL5389" s="19"/>
      <c r="AM5389" s="19"/>
      <c r="AN5389" s="19"/>
      <c r="AO5389" s="19"/>
      <c r="AP5389" s="19"/>
      <c r="AQ5389" s="19"/>
      <c r="AR5389" s="19"/>
      <c r="AS5389" s="19"/>
      <c r="AT5389" s="19"/>
      <c r="AU5389" s="19"/>
      <c r="AV5389" s="19"/>
      <c r="AW5389" s="19"/>
      <c r="AX5389" s="19"/>
      <c r="AY5389" s="19"/>
      <c r="AZ5389" s="19"/>
      <c r="BA5389" s="19"/>
      <c r="BB5389" s="19"/>
      <c r="BC5389" s="19"/>
      <c r="BD5389" s="19"/>
      <c r="BE5389" s="19"/>
      <c r="BF5389" s="19"/>
      <c r="BG5389" s="19"/>
    </row>
    <row r="5390" spans="1:59" s="17" customFormat="1" ht="18.75" customHeight="1">
      <c r="A5390" s="27">
        <v>5387</v>
      </c>
      <c r="B5390" s="293" t="s">
        <v>35</v>
      </c>
      <c r="C5390" s="294" t="s">
        <v>5932</v>
      </c>
      <c r="D5390" s="20">
        <v>1</v>
      </c>
      <c r="E5390" s="298" t="s">
        <v>5407</v>
      </c>
      <c r="G5390" s="19"/>
      <c r="H5390" s="19"/>
      <c r="I5390" s="19"/>
      <c r="J5390" s="19"/>
      <c r="K5390" s="19"/>
      <c r="L5390" s="19"/>
      <c r="M5390" s="19"/>
      <c r="N5390" s="19"/>
      <c r="O5390" s="19"/>
      <c r="P5390" s="19"/>
      <c r="Q5390" s="19"/>
      <c r="R5390" s="19"/>
      <c r="S5390" s="19"/>
      <c r="T5390" s="19"/>
      <c r="U5390" s="19"/>
      <c r="V5390" s="19"/>
      <c r="W5390" s="19"/>
      <c r="X5390" s="19"/>
      <c r="Y5390" s="19"/>
      <c r="Z5390" s="19"/>
      <c r="AA5390" s="19"/>
      <c r="AB5390" s="19"/>
      <c r="AC5390" s="19"/>
      <c r="AD5390" s="19"/>
      <c r="AE5390" s="19"/>
      <c r="AF5390" s="19"/>
      <c r="AG5390" s="19"/>
      <c r="AH5390" s="19"/>
      <c r="AI5390" s="19"/>
      <c r="AJ5390" s="19"/>
      <c r="AK5390" s="19"/>
      <c r="AL5390" s="19"/>
      <c r="AM5390" s="19"/>
      <c r="AN5390" s="19"/>
      <c r="AO5390" s="19"/>
      <c r="AP5390" s="19"/>
      <c r="AQ5390" s="19"/>
      <c r="AR5390" s="19"/>
      <c r="AS5390" s="19"/>
      <c r="AT5390" s="19"/>
      <c r="AU5390" s="19"/>
      <c r="AV5390" s="19"/>
      <c r="AW5390" s="19"/>
      <c r="AX5390" s="19"/>
      <c r="AY5390" s="19"/>
      <c r="AZ5390" s="19"/>
      <c r="BA5390" s="19"/>
      <c r="BB5390" s="19"/>
      <c r="BC5390" s="19"/>
      <c r="BD5390" s="19"/>
      <c r="BE5390" s="19"/>
      <c r="BF5390" s="19"/>
      <c r="BG5390" s="19"/>
    </row>
    <row r="5391" spans="1:59" s="17" customFormat="1" ht="18.75" customHeight="1">
      <c r="A5391" s="27">
        <v>5388</v>
      </c>
      <c r="B5391" s="293" t="s">
        <v>542</v>
      </c>
      <c r="C5391" s="294" t="s">
        <v>5933</v>
      </c>
      <c r="D5391" s="20">
        <v>1</v>
      </c>
      <c r="E5391" s="298" t="s">
        <v>5406</v>
      </c>
      <c r="G5391" s="19"/>
      <c r="H5391" s="19"/>
      <c r="I5391" s="19"/>
      <c r="J5391" s="19"/>
      <c r="K5391" s="19"/>
      <c r="L5391" s="19"/>
      <c r="M5391" s="19"/>
      <c r="N5391" s="19"/>
      <c r="O5391" s="19"/>
      <c r="P5391" s="19"/>
      <c r="Q5391" s="19"/>
      <c r="R5391" s="19"/>
      <c r="S5391" s="19"/>
      <c r="T5391" s="19"/>
      <c r="U5391" s="19"/>
      <c r="V5391" s="19"/>
      <c r="W5391" s="19"/>
      <c r="X5391" s="19"/>
      <c r="Y5391" s="19"/>
      <c r="Z5391" s="19"/>
      <c r="AA5391" s="19"/>
      <c r="AB5391" s="19"/>
      <c r="AC5391" s="19"/>
      <c r="AD5391" s="19"/>
      <c r="AE5391" s="19"/>
      <c r="AF5391" s="19"/>
      <c r="AG5391" s="19"/>
      <c r="AH5391" s="19"/>
      <c r="AI5391" s="19"/>
      <c r="AJ5391" s="19"/>
      <c r="AK5391" s="19"/>
      <c r="AL5391" s="19"/>
      <c r="AM5391" s="19"/>
      <c r="AN5391" s="19"/>
      <c r="AO5391" s="19"/>
      <c r="AP5391" s="19"/>
      <c r="AQ5391" s="19"/>
      <c r="AR5391" s="19"/>
      <c r="AS5391" s="19"/>
      <c r="AT5391" s="19"/>
      <c r="AU5391" s="19"/>
      <c r="AV5391" s="19"/>
      <c r="AW5391" s="19"/>
      <c r="AX5391" s="19"/>
      <c r="AY5391" s="19"/>
      <c r="AZ5391" s="19"/>
      <c r="BA5391" s="19"/>
      <c r="BB5391" s="19"/>
      <c r="BC5391" s="19"/>
      <c r="BD5391" s="19"/>
      <c r="BE5391" s="19"/>
      <c r="BF5391" s="19"/>
      <c r="BG5391" s="19"/>
    </row>
    <row r="5392" spans="1:59" s="17" customFormat="1" ht="18.75" customHeight="1">
      <c r="A5392" s="27">
        <v>5389</v>
      </c>
      <c r="B5392" s="293" t="s">
        <v>542</v>
      </c>
      <c r="C5392" s="294" t="s">
        <v>5934</v>
      </c>
      <c r="D5392" s="20">
        <v>4</v>
      </c>
      <c r="E5392" s="298" t="s">
        <v>5667</v>
      </c>
      <c r="F5392" s="19"/>
      <c r="G5392" s="19"/>
      <c r="H5392" s="19"/>
      <c r="I5392" s="19"/>
      <c r="J5392" s="19"/>
      <c r="K5392" s="19"/>
      <c r="L5392" s="19"/>
      <c r="M5392" s="19"/>
      <c r="N5392" s="19"/>
      <c r="O5392" s="19"/>
      <c r="P5392" s="19"/>
      <c r="Q5392" s="19"/>
      <c r="R5392" s="19"/>
      <c r="S5392" s="19"/>
      <c r="T5392" s="19"/>
      <c r="U5392" s="19"/>
      <c r="V5392" s="19"/>
      <c r="W5392" s="19"/>
      <c r="X5392" s="19"/>
      <c r="Y5392" s="19"/>
      <c r="Z5392" s="19"/>
      <c r="AA5392" s="19"/>
      <c r="AB5392" s="19"/>
      <c r="AC5392" s="19"/>
      <c r="AD5392" s="19"/>
      <c r="AE5392" s="19"/>
      <c r="AF5392" s="19"/>
      <c r="AG5392" s="19"/>
      <c r="AH5392" s="19"/>
      <c r="AI5392" s="19"/>
      <c r="AJ5392" s="19"/>
      <c r="AK5392" s="19"/>
      <c r="AL5392" s="19"/>
      <c r="AM5392" s="19"/>
      <c r="AN5392" s="19"/>
      <c r="AO5392" s="19"/>
      <c r="AP5392" s="19"/>
      <c r="AQ5392" s="19"/>
      <c r="AR5392" s="19"/>
      <c r="AS5392" s="19"/>
      <c r="AT5392" s="19"/>
      <c r="AU5392" s="19"/>
      <c r="AV5392" s="19"/>
      <c r="AW5392" s="19"/>
      <c r="AX5392" s="19"/>
      <c r="AY5392" s="19"/>
      <c r="AZ5392" s="19"/>
      <c r="BA5392" s="19"/>
      <c r="BB5392" s="19"/>
      <c r="BC5392" s="19"/>
      <c r="BD5392" s="19"/>
      <c r="BE5392" s="19"/>
      <c r="BF5392" s="19"/>
      <c r="BG5392" s="19"/>
    </row>
    <row r="5393" spans="1:59" s="17" customFormat="1" ht="18.75" customHeight="1">
      <c r="A5393" s="27">
        <v>5390</v>
      </c>
      <c r="B5393" s="293" t="s">
        <v>542</v>
      </c>
      <c r="C5393" s="295" t="s">
        <v>5935</v>
      </c>
      <c r="D5393" s="20">
        <v>3</v>
      </c>
      <c r="E5393" s="298" t="s">
        <v>5684</v>
      </c>
      <c r="G5393" s="19"/>
      <c r="H5393" s="19"/>
      <c r="I5393" s="19"/>
      <c r="J5393" s="19"/>
      <c r="K5393" s="19"/>
      <c r="L5393" s="19"/>
      <c r="M5393" s="19"/>
      <c r="N5393" s="19"/>
      <c r="O5393" s="19"/>
      <c r="P5393" s="19"/>
      <c r="Q5393" s="19"/>
      <c r="R5393" s="19"/>
      <c r="S5393" s="19"/>
      <c r="T5393" s="19"/>
      <c r="U5393" s="19"/>
      <c r="V5393" s="19"/>
      <c r="W5393" s="19"/>
      <c r="X5393" s="19"/>
      <c r="Y5393" s="19"/>
      <c r="Z5393" s="19"/>
      <c r="AA5393" s="19"/>
      <c r="AB5393" s="19"/>
      <c r="AC5393" s="19"/>
      <c r="AD5393" s="19"/>
      <c r="AE5393" s="19"/>
      <c r="AF5393" s="19"/>
      <c r="AG5393" s="19"/>
      <c r="AH5393" s="19"/>
      <c r="AI5393" s="19"/>
      <c r="AJ5393" s="19"/>
      <c r="AK5393" s="19"/>
      <c r="AL5393" s="19"/>
      <c r="AM5393" s="19"/>
      <c r="AN5393" s="19"/>
      <c r="AO5393" s="19"/>
      <c r="AP5393" s="19"/>
      <c r="AQ5393" s="19"/>
      <c r="AR5393" s="19"/>
      <c r="AS5393" s="19"/>
      <c r="AT5393" s="19"/>
      <c r="AU5393" s="19"/>
      <c r="AV5393" s="19"/>
      <c r="AW5393" s="19"/>
      <c r="AX5393" s="19"/>
      <c r="AY5393" s="19"/>
      <c r="AZ5393" s="19"/>
      <c r="BA5393" s="19"/>
      <c r="BB5393" s="19"/>
      <c r="BC5393" s="19"/>
      <c r="BD5393" s="19"/>
      <c r="BE5393" s="19"/>
      <c r="BF5393" s="19"/>
      <c r="BG5393" s="19"/>
    </row>
    <row r="5394" spans="1:59" s="17" customFormat="1" ht="18.75" customHeight="1">
      <c r="A5394" s="27">
        <v>5391</v>
      </c>
      <c r="B5394" s="293" t="s">
        <v>182</v>
      </c>
      <c r="C5394" s="294" t="s">
        <v>5936</v>
      </c>
      <c r="D5394" s="20">
        <v>5</v>
      </c>
      <c r="E5394" s="298" t="s">
        <v>5937</v>
      </c>
      <c r="G5394" s="19"/>
      <c r="H5394" s="19"/>
      <c r="I5394" s="19"/>
      <c r="J5394" s="19"/>
      <c r="K5394" s="19"/>
      <c r="L5394" s="19"/>
      <c r="M5394" s="19"/>
      <c r="N5394" s="19"/>
      <c r="O5394" s="19"/>
      <c r="P5394" s="19"/>
      <c r="Q5394" s="19"/>
      <c r="R5394" s="19"/>
      <c r="S5394" s="19"/>
      <c r="T5394" s="19"/>
      <c r="U5394" s="19"/>
      <c r="V5394" s="19"/>
      <c r="W5394" s="19"/>
      <c r="X5394" s="19"/>
      <c r="Y5394" s="19"/>
      <c r="Z5394" s="19"/>
      <c r="AA5394" s="19"/>
      <c r="AB5394" s="19"/>
      <c r="AC5394" s="19"/>
      <c r="AD5394" s="19"/>
      <c r="AE5394" s="19"/>
      <c r="AF5394" s="19"/>
      <c r="AG5394" s="19"/>
      <c r="AH5394" s="19"/>
      <c r="AI5394" s="19"/>
      <c r="AJ5394" s="19"/>
      <c r="AK5394" s="19"/>
      <c r="AL5394" s="19"/>
      <c r="AM5394" s="19"/>
      <c r="AN5394" s="19"/>
      <c r="AO5394" s="19"/>
      <c r="AP5394" s="19"/>
      <c r="AQ5394" s="19"/>
      <c r="AR5394" s="19"/>
      <c r="AS5394" s="19"/>
      <c r="AT5394" s="19"/>
      <c r="AU5394" s="19"/>
      <c r="AV5394" s="19"/>
      <c r="AW5394" s="19"/>
      <c r="AX5394" s="19"/>
      <c r="AY5394" s="19"/>
      <c r="AZ5394" s="19"/>
      <c r="BA5394" s="19"/>
      <c r="BB5394" s="19"/>
      <c r="BC5394" s="19"/>
      <c r="BD5394" s="19"/>
      <c r="BE5394" s="19"/>
      <c r="BF5394" s="19"/>
      <c r="BG5394" s="19"/>
    </row>
    <row r="5395" spans="1:59" s="17" customFormat="1" ht="18.75" customHeight="1">
      <c r="A5395" s="27">
        <v>5392</v>
      </c>
      <c r="B5395" s="293" t="s">
        <v>182</v>
      </c>
      <c r="C5395" s="294" t="s">
        <v>5938</v>
      </c>
      <c r="D5395" s="20">
        <v>1</v>
      </c>
      <c r="E5395" s="298" t="s">
        <v>5570</v>
      </c>
      <c r="F5395" s="19"/>
      <c r="G5395" s="19"/>
      <c r="H5395" s="19"/>
      <c r="I5395" s="19"/>
      <c r="J5395" s="19"/>
      <c r="K5395" s="19"/>
      <c r="L5395" s="19"/>
      <c r="M5395" s="19"/>
      <c r="N5395" s="19"/>
      <c r="O5395" s="19"/>
      <c r="P5395" s="19"/>
      <c r="Q5395" s="19"/>
      <c r="R5395" s="19"/>
      <c r="S5395" s="19"/>
      <c r="T5395" s="19"/>
      <c r="U5395" s="19"/>
      <c r="V5395" s="19"/>
      <c r="W5395" s="19"/>
      <c r="X5395" s="19"/>
      <c r="Y5395" s="19"/>
      <c r="Z5395" s="19"/>
      <c r="AA5395" s="19"/>
      <c r="AB5395" s="19"/>
      <c r="AC5395" s="19"/>
      <c r="AD5395" s="19"/>
      <c r="AE5395" s="19"/>
      <c r="AF5395" s="19"/>
      <c r="AG5395" s="19"/>
      <c r="AH5395" s="19"/>
      <c r="AI5395" s="19"/>
      <c r="AJ5395" s="19"/>
      <c r="AK5395" s="19"/>
      <c r="AL5395" s="19"/>
      <c r="AM5395" s="19"/>
      <c r="AN5395" s="19"/>
      <c r="AO5395" s="19"/>
      <c r="AP5395" s="19"/>
      <c r="AQ5395" s="19"/>
      <c r="AR5395" s="19"/>
      <c r="AS5395" s="19"/>
      <c r="AT5395" s="19"/>
      <c r="AU5395" s="19"/>
      <c r="AV5395" s="19"/>
      <c r="AW5395" s="19"/>
      <c r="AX5395" s="19"/>
      <c r="AY5395" s="19"/>
      <c r="AZ5395" s="19"/>
      <c r="BA5395" s="19"/>
      <c r="BB5395" s="19"/>
      <c r="BC5395" s="19"/>
      <c r="BD5395" s="19"/>
      <c r="BE5395" s="19"/>
      <c r="BF5395" s="19"/>
      <c r="BG5395" s="19"/>
    </row>
    <row r="5396" spans="1:59" s="17" customFormat="1" ht="18.75" customHeight="1">
      <c r="A5396" s="27">
        <v>5393</v>
      </c>
      <c r="B5396" s="293" t="s">
        <v>182</v>
      </c>
      <c r="C5396" s="294" t="s">
        <v>5939</v>
      </c>
      <c r="D5396" s="20">
        <v>2</v>
      </c>
      <c r="E5396" s="298" t="s">
        <v>5653</v>
      </c>
      <c r="G5396" s="19"/>
      <c r="H5396" s="19"/>
      <c r="I5396" s="19"/>
      <c r="J5396" s="19"/>
      <c r="K5396" s="19"/>
      <c r="L5396" s="19"/>
      <c r="M5396" s="19"/>
      <c r="N5396" s="19"/>
      <c r="O5396" s="19"/>
      <c r="P5396" s="19"/>
      <c r="Q5396" s="19"/>
      <c r="R5396" s="19"/>
      <c r="S5396" s="19"/>
      <c r="T5396" s="19"/>
      <c r="U5396" s="19"/>
      <c r="V5396" s="19"/>
      <c r="W5396" s="19"/>
      <c r="X5396" s="19"/>
      <c r="Y5396" s="19"/>
      <c r="Z5396" s="19"/>
      <c r="AA5396" s="19"/>
      <c r="AB5396" s="19"/>
      <c r="AC5396" s="19"/>
      <c r="AD5396" s="19"/>
      <c r="AE5396" s="19"/>
      <c r="AF5396" s="19"/>
      <c r="AG5396" s="19"/>
      <c r="AH5396" s="19"/>
      <c r="AI5396" s="19"/>
      <c r="AJ5396" s="19"/>
      <c r="AK5396" s="19"/>
      <c r="AL5396" s="19"/>
      <c r="AM5396" s="19"/>
      <c r="AN5396" s="19"/>
      <c r="AO5396" s="19"/>
      <c r="AP5396" s="19"/>
      <c r="AQ5396" s="19"/>
      <c r="AR5396" s="19"/>
      <c r="AS5396" s="19"/>
      <c r="AT5396" s="19"/>
      <c r="AU5396" s="19"/>
      <c r="AV5396" s="19"/>
      <c r="AW5396" s="19"/>
      <c r="AX5396" s="19"/>
      <c r="AY5396" s="19"/>
      <c r="AZ5396" s="19"/>
      <c r="BA5396" s="19"/>
      <c r="BB5396" s="19"/>
      <c r="BC5396" s="19"/>
      <c r="BD5396" s="19"/>
      <c r="BE5396" s="19"/>
      <c r="BF5396" s="19"/>
      <c r="BG5396" s="19"/>
    </row>
    <row r="5397" spans="1:5" s="17" customFormat="1" ht="18.75" customHeight="1">
      <c r="A5397" s="27">
        <v>5394</v>
      </c>
      <c r="B5397" s="293" t="s">
        <v>182</v>
      </c>
      <c r="C5397" s="294" t="s">
        <v>5055</v>
      </c>
      <c r="D5397" s="20">
        <v>1</v>
      </c>
      <c r="E5397" s="298" t="s">
        <v>5411</v>
      </c>
    </row>
    <row r="5398" spans="1:59" s="17" customFormat="1" ht="18.75" customHeight="1">
      <c r="A5398" s="27">
        <v>5395</v>
      </c>
      <c r="B5398" s="293" t="s">
        <v>182</v>
      </c>
      <c r="C5398" s="294" t="s">
        <v>5940</v>
      </c>
      <c r="D5398" s="20">
        <v>1</v>
      </c>
      <c r="E5398" s="298" t="s">
        <v>5411</v>
      </c>
      <c r="G5398" s="19"/>
      <c r="H5398" s="19"/>
      <c r="I5398" s="19"/>
      <c r="J5398" s="19"/>
      <c r="K5398" s="19"/>
      <c r="L5398" s="19"/>
      <c r="M5398" s="19"/>
      <c r="N5398" s="19"/>
      <c r="O5398" s="19"/>
      <c r="P5398" s="19"/>
      <c r="Q5398" s="19"/>
      <c r="R5398" s="19"/>
      <c r="S5398" s="19"/>
      <c r="T5398" s="19"/>
      <c r="U5398" s="19"/>
      <c r="V5398" s="19"/>
      <c r="W5398" s="19"/>
      <c r="X5398" s="19"/>
      <c r="Y5398" s="19"/>
      <c r="Z5398" s="19"/>
      <c r="AA5398" s="19"/>
      <c r="AB5398" s="19"/>
      <c r="AC5398" s="19"/>
      <c r="AD5398" s="19"/>
      <c r="AE5398" s="19"/>
      <c r="AF5398" s="19"/>
      <c r="AG5398" s="19"/>
      <c r="AH5398" s="19"/>
      <c r="AI5398" s="19"/>
      <c r="AJ5398" s="19"/>
      <c r="AK5398" s="19"/>
      <c r="AL5398" s="19"/>
      <c r="AM5398" s="19"/>
      <c r="AN5398" s="19"/>
      <c r="AO5398" s="19"/>
      <c r="AP5398" s="19"/>
      <c r="AQ5398" s="19"/>
      <c r="AR5398" s="19"/>
      <c r="AS5398" s="19"/>
      <c r="AT5398" s="19"/>
      <c r="AU5398" s="19"/>
      <c r="AV5398" s="19"/>
      <c r="AW5398" s="19"/>
      <c r="AX5398" s="19"/>
      <c r="AY5398" s="19"/>
      <c r="AZ5398" s="19"/>
      <c r="BA5398" s="19"/>
      <c r="BB5398" s="19"/>
      <c r="BC5398" s="19"/>
      <c r="BD5398" s="19"/>
      <c r="BE5398" s="19"/>
      <c r="BF5398" s="19"/>
      <c r="BG5398" s="19"/>
    </row>
    <row r="5399" spans="1:5" s="17" customFormat="1" ht="18.75" customHeight="1">
      <c r="A5399" s="27">
        <v>5396</v>
      </c>
      <c r="B5399" s="332" t="s">
        <v>305</v>
      </c>
      <c r="C5399" s="303" t="s">
        <v>5941</v>
      </c>
      <c r="D5399" s="304">
        <v>1</v>
      </c>
      <c r="E5399" s="307" t="s">
        <v>5364</v>
      </c>
    </row>
    <row r="5400" spans="1:5" s="20" customFormat="1" ht="18.75" customHeight="1">
      <c r="A5400" s="27">
        <v>5397</v>
      </c>
      <c r="B5400" s="333" t="s">
        <v>305</v>
      </c>
      <c r="C5400" s="287" t="s">
        <v>5942</v>
      </c>
      <c r="D5400" s="288">
        <v>1</v>
      </c>
      <c r="E5400" s="308" t="s">
        <v>5465</v>
      </c>
    </row>
    <row r="5401" spans="1:5" s="17" customFormat="1" ht="18.75" customHeight="1">
      <c r="A5401" s="27">
        <v>5398</v>
      </c>
      <c r="B5401" s="333" t="s">
        <v>305</v>
      </c>
      <c r="C5401" s="287" t="s">
        <v>5943</v>
      </c>
      <c r="D5401" s="288">
        <v>1</v>
      </c>
      <c r="E5401" s="308" t="s">
        <v>5508</v>
      </c>
    </row>
    <row r="5402" spans="1:5" s="17" customFormat="1" ht="18.75" customHeight="1">
      <c r="A5402" s="27">
        <v>5399</v>
      </c>
      <c r="B5402" s="333" t="s">
        <v>305</v>
      </c>
      <c r="C5402" s="287" t="s">
        <v>5944</v>
      </c>
      <c r="D5402" s="306">
        <v>1</v>
      </c>
      <c r="E5402" s="308" t="s">
        <v>5404</v>
      </c>
    </row>
    <row r="5403" spans="1:5" s="17" customFormat="1" ht="18.75" customHeight="1">
      <c r="A5403" s="27">
        <v>5400</v>
      </c>
      <c r="B5403" s="333" t="s">
        <v>305</v>
      </c>
      <c r="C5403" s="287" t="s">
        <v>5945</v>
      </c>
      <c r="D5403" s="288">
        <v>1</v>
      </c>
      <c r="E5403" s="308" t="s">
        <v>5570</v>
      </c>
    </row>
    <row r="5404" spans="1:5" s="17" customFormat="1" ht="18.75" customHeight="1">
      <c r="A5404" s="27">
        <v>5401</v>
      </c>
      <c r="B5404" s="333" t="s">
        <v>305</v>
      </c>
      <c r="C5404" s="287" t="s">
        <v>1135</v>
      </c>
      <c r="D5404" s="288">
        <v>1</v>
      </c>
      <c r="E5404" s="308" t="s">
        <v>5570</v>
      </c>
    </row>
    <row r="5405" spans="1:5" s="17" customFormat="1" ht="18.75" customHeight="1">
      <c r="A5405" s="27">
        <v>5402</v>
      </c>
      <c r="B5405" s="333" t="s">
        <v>305</v>
      </c>
      <c r="C5405" s="287" t="s">
        <v>5946</v>
      </c>
      <c r="D5405" s="288">
        <v>1</v>
      </c>
      <c r="E5405" s="308" t="s">
        <v>5628</v>
      </c>
    </row>
    <row r="5406" spans="1:5" s="17" customFormat="1" ht="18.75" customHeight="1">
      <c r="A5406" s="27">
        <v>5403</v>
      </c>
      <c r="B5406" s="293" t="s">
        <v>61</v>
      </c>
      <c r="C5406" s="294" t="s">
        <v>5947</v>
      </c>
      <c r="D5406" s="296">
        <v>3</v>
      </c>
      <c r="E5406" s="298" t="s">
        <v>5553</v>
      </c>
    </row>
    <row r="5407" spans="1:5" s="17" customFormat="1" ht="18.75" customHeight="1">
      <c r="A5407" s="27">
        <v>5404</v>
      </c>
      <c r="B5407" s="293" t="s">
        <v>61</v>
      </c>
      <c r="C5407" s="294" t="s">
        <v>5948</v>
      </c>
      <c r="D5407" s="296">
        <v>1</v>
      </c>
      <c r="E5407" s="298" t="s">
        <v>5393</v>
      </c>
    </row>
    <row r="5408" spans="1:6" s="17" customFormat="1" ht="18.75" customHeight="1">
      <c r="A5408" s="27">
        <v>5405</v>
      </c>
      <c r="B5408" s="293" t="s">
        <v>61</v>
      </c>
      <c r="C5408" s="294" t="s">
        <v>5949</v>
      </c>
      <c r="D5408" s="296">
        <v>1</v>
      </c>
      <c r="E5408" s="298" t="s">
        <v>5407</v>
      </c>
      <c r="F5408" s="19"/>
    </row>
    <row r="5409" spans="1:5" s="17" customFormat="1" ht="18.75" customHeight="1">
      <c r="A5409" s="27">
        <v>5406</v>
      </c>
      <c r="B5409" s="333" t="s">
        <v>5950</v>
      </c>
      <c r="C5409" s="287" t="s">
        <v>5951</v>
      </c>
      <c r="D5409" s="288">
        <v>1</v>
      </c>
      <c r="E5409" s="308" t="s">
        <v>5355</v>
      </c>
    </row>
    <row r="5410" spans="1:6" s="17" customFormat="1" ht="18.75" customHeight="1">
      <c r="A5410" s="27">
        <v>5407</v>
      </c>
      <c r="B5410" s="286" t="s">
        <v>101</v>
      </c>
      <c r="C5410" s="285" t="s">
        <v>5952</v>
      </c>
      <c r="D5410" s="266">
        <v>1</v>
      </c>
      <c r="E5410" s="292" t="s">
        <v>5415</v>
      </c>
      <c r="F5410" s="22"/>
    </row>
    <row r="5411" spans="1:6" s="17" customFormat="1" ht="18.75" customHeight="1">
      <c r="A5411" s="27">
        <v>5408</v>
      </c>
      <c r="B5411" s="293" t="s">
        <v>768</v>
      </c>
      <c r="C5411" s="294" t="s">
        <v>5953</v>
      </c>
      <c r="D5411" s="296">
        <v>1</v>
      </c>
      <c r="E5411" s="298" t="s">
        <v>5891</v>
      </c>
      <c r="F5411" s="19"/>
    </row>
    <row r="5412" spans="1:5" s="17" customFormat="1" ht="18.75" customHeight="1">
      <c r="A5412" s="27">
        <v>5409</v>
      </c>
      <c r="B5412" s="293" t="s">
        <v>44</v>
      </c>
      <c r="C5412" s="294" t="s">
        <v>5954</v>
      </c>
      <c r="D5412" s="296">
        <v>1</v>
      </c>
      <c r="E5412" s="298" t="s">
        <v>5370</v>
      </c>
    </row>
    <row r="5413" spans="1:5" s="17" customFormat="1" ht="18.75" customHeight="1">
      <c r="A5413" s="27">
        <v>5410</v>
      </c>
      <c r="B5413" s="293" t="s">
        <v>44</v>
      </c>
      <c r="C5413" s="294" t="s">
        <v>5955</v>
      </c>
      <c r="D5413" s="296">
        <v>2</v>
      </c>
      <c r="E5413" s="298" t="s">
        <v>5562</v>
      </c>
    </row>
    <row r="5414" spans="1:5" s="17" customFormat="1" ht="18.75" customHeight="1">
      <c r="A5414" s="27">
        <v>5411</v>
      </c>
      <c r="B5414" s="293" t="s">
        <v>44</v>
      </c>
      <c r="C5414" s="294" t="s">
        <v>5956</v>
      </c>
      <c r="D5414" s="296">
        <v>2</v>
      </c>
      <c r="E5414" s="298" t="s">
        <v>5957</v>
      </c>
    </row>
    <row r="5415" spans="1:6" s="17" customFormat="1" ht="18.75" customHeight="1">
      <c r="A5415" s="27">
        <v>5412</v>
      </c>
      <c r="B5415" s="293" t="s">
        <v>44</v>
      </c>
      <c r="C5415" s="294" t="s">
        <v>5958</v>
      </c>
      <c r="D5415" s="296">
        <v>1</v>
      </c>
      <c r="E5415" s="298" t="s">
        <v>5684</v>
      </c>
      <c r="F5415" s="19"/>
    </row>
    <row r="5416" spans="1:5" s="17" customFormat="1" ht="18.75" customHeight="1">
      <c r="A5416" s="27">
        <v>5413</v>
      </c>
      <c r="B5416" s="293" t="s">
        <v>21</v>
      </c>
      <c r="C5416" s="294" t="s">
        <v>5959</v>
      </c>
      <c r="D5416" s="296">
        <v>2</v>
      </c>
      <c r="E5416" s="298" t="s">
        <v>5415</v>
      </c>
    </row>
    <row r="5417" spans="1:5" s="17" customFormat="1" ht="18.75" customHeight="1">
      <c r="A5417" s="27">
        <v>5414</v>
      </c>
      <c r="B5417" s="293" t="s">
        <v>21</v>
      </c>
      <c r="C5417" s="294" t="s">
        <v>5960</v>
      </c>
      <c r="D5417" s="296">
        <v>1</v>
      </c>
      <c r="E5417" s="298" t="s">
        <v>5415</v>
      </c>
    </row>
    <row r="5418" spans="1:5" s="17" customFormat="1" ht="18.75" customHeight="1">
      <c r="A5418" s="27">
        <v>5415</v>
      </c>
      <c r="B5418" s="293" t="s">
        <v>21</v>
      </c>
      <c r="C5418" s="294" t="s">
        <v>5961</v>
      </c>
      <c r="D5418" s="296">
        <v>1</v>
      </c>
      <c r="E5418" s="298" t="s">
        <v>5460</v>
      </c>
    </row>
    <row r="5419" spans="1:5" s="17" customFormat="1" ht="18.75" customHeight="1">
      <c r="A5419" s="27">
        <v>5416</v>
      </c>
      <c r="B5419" s="293" t="s">
        <v>8</v>
      </c>
      <c r="C5419" s="294" t="s">
        <v>5962</v>
      </c>
      <c r="D5419" s="296">
        <v>1</v>
      </c>
      <c r="E5419" s="298" t="s">
        <v>5937</v>
      </c>
    </row>
    <row r="5420" spans="1:5" s="17" customFormat="1" ht="18.75" customHeight="1">
      <c r="A5420" s="27">
        <v>5417</v>
      </c>
      <c r="B5420" s="293" t="s">
        <v>8</v>
      </c>
      <c r="C5420" s="294" t="s">
        <v>5963</v>
      </c>
      <c r="D5420" s="296">
        <v>1</v>
      </c>
      <c r="E5420" s="298" t="s">
        <v>5525</v>
      </c>
    </row>
    <row r="5421" spans="1:5" s="17" customFormat="1" ht="18.75" customHeight="1">
      <c r="A5421" s="27">
        <v>5418</v>
      </c>
      <c r="B5421" s="293" t="s">
        <v>8</v>
      </c>
      <c r="C5421" s="294" t="s">
        <v>5964</v>
      </c>
      <c r="D5421" s="296">
        <v>1</v>
      </c>
      <c r="E5421" s="298" t="s">
        <v>5404</v>
      </c>
    </row>
    <row r="5422" spans="1:5" s="17" customFormat="1" ht="18.75" customHeight="1">
      <c r="A5422" s="27">
        <v>5419</v>
      </c>
      <c r="B5422" s="293" t="s">
        <v>8</v>
      </c>
      <c r="C5422" s="294" t="s">
        <v>4711</v>
      </c>
      <c r="D5422" s="296">
        <v>2</v>
      </c>
      <c r="E5422" s="298" t="s">
        <v>5605</v>
      </c>
    </row>
    <row r="5423" spans="1:5" s="17" customFormat="1" ht="18.75" customHeight="1">
      <c r="A5423" s="27">
        <v>5420</v>
      </c>
      <c r="B5423" s="293" t="s">
        <v>875</v>
      </c>
      <c r="C5423" s="294" t="s">
        <v>5965</v>
      </c>
      <c r="D5423" s="296">
        <v>1</v>
      </c>
      <c r="E5423" s="298" t="s">
        <v>5415</v>
      </c>
    </row>
    <row r="5424" spans="1:5" s="17" customFormat="1" ht="18.75" customHeight="1">
      <c r="A5424" s="27">
        <v>5421</v>
      </c>
      <c r="B5424" s="293" t="s">
        <v>875</v>
      </c>
      <c r="C5424" s="294" t="s">
        <v>5966</v>
      </c>
      <c r="D5424" s="296">
        <v>2</v>
      </c>
      <c r="E5424" s="298" t="s">
        <v>5826</v>
      </c>
    </row>
    <row r="5425" spans="1:6" s="17" customFormat="1" ht="18.75" customHeight="1">
      <c r="A5425" s="27">
        <v>5422</v>
      </c>
      <c r="B5425" s="293" t="s">
        <v>875</v>
      </c>
      <c r="C5425" s="294" t="s">
        <v>5967</v>
      </c>
      <c r="D5425" s="296">
        <v>2</v>
      </c>
      <c r="E5425" s="298" t="s">
        <v>5372</v>
      </c>
      <c r="F5425" s="19"/>
    </row>
    <row r="5426" spans="1:5" s="17" customFormat="1" ht="18.75" customHeight="1">
      <c r="A5426" s="27">
        <v>5423</v>
      </c>
      <c r="B5426" s="293" t="s">
        <v>875</v>
      </c>
      <c r="C5426" s="294" t="s">
        <v>5968</v>
      </c>
      <c r="D5426" s="296">
        <v>2</v>
      </c>
      <c r="E5426" s="298" t="s">
        <v>5891</v>
      </c>
    </row>
    <row r="5427" spans="1:5" s="17" customFormat="1" ht="18.75" customHeight="1">
      <c r="A5427" s="27">
        <v>5424</v>
      </c>
      <c r="B5427" s="293" t="s">
        <v>875</v>
      </c>
      <c r="C5427" s="294" t="s">
        <v>5969</v>
      </c>
      <c r="D5427" s="296">
        <v>1</v>
      </c>
      <c r="E5427" s="298" t="s">
        <v>5894</v>
      </c>
    </row>
    <row r="5428" spans="1:5" s="17" customFormat="1" ht="18.75" customHeight="1">
      <c r="A5428" s="27">
        <v>5425</v>
      </c>
      <c r="B5428" s="293" t="s">
        <v>875</v>
      </c>
      <c r="C5428" s="294" t="s">
        <v>5970</v>
      </c>
      <c r="D5428" s="296">
        <v>1</v>
      </c>
      <c r="E5428" s="298" t="s">
        <v>5570</v>
      </c>
    </row>
    <row r="5429" spans="1:5" s="17" customFormat="1" ht="18.75" customHeight="1">
      <c r="A5429" s="27">
        <v>5426</v>
      </c>
      <c r="B5429" s="293" t="s">
        <v>573</v>
      </c>
      <c r="C5429" s="294" t="s">
        <v>5971</v>
      </c>
      <c r="D5429" s="296">
        <v>1</v>
      </c>
      <c r="E5429" s="298" t="s">
        <v>5972</v>
      </c>
    </row>
    <row r="5430" spans="1:5" s="17" customFormat="1" ht="18.75" customHeight="1">
      <c r="A5430" s="27">
        <v>5427</v>
      </c>
      <c r="B5430" s="293" t="s">
        <v>573</v>
      </c>
      <c r="C5430" s="294" t="s">
        <v>5973</v>
      </c>
      <c r="D5430" s="296">
        <v>4</v>
      </c>
      <c r="E5430" s="298" t="s">
        <v>5594</v>
      </c>
    </row>
    <row r="5431" spans="1:5" s="17" customFormat="1" ht="18.75" customHeight="1">
      <c r="A5431" s="27">
        <v>5428</v>
      </c>
      <c r="B5431" s="293" t="s">
        <v>573</v>
      </c>
      <c r="C5431" s="294" t="s">
        <v>5974</v>
      </c>
      <c r="D5431" s="296">
        <v>1</v>
      </c>
      <c r="E5431" s="298" t="s">
        <v>5669</v>
      </c>
    </row>
    <row r="5432" spans="1:5" s="17" customFormat="1" ht="18.75" customHeight="1">
      <c r="A5432" s="27">
        <v>5429</v>
      </c>
      <c r="B5432" s="293" t="s">
        <v>573</v>
      </c>
      <c r="C5432" s="294" t="s">
        <v>5975</v>
      </c>
      <c r="D5432" s="296">
        <v>1</v>
      </c>
      <c r="E5432" s="298" t="s">
        <v>5712</v>
      </c>
    </row>
    <row r="5433" spans="1:5" s="17" customFormat="1" ht="18.75" customHeight="1">
      <c r="A5433" s="27">
        <v>5430</v>
      </c>
      <c r="B5433" s="286" t="s">
        <v>276</v>
      </c>
      <c r="C5433" s="285" t="s">
        <v>5976</v>
      </c>
      <c r="D5433" s="266">
        <v>1</v>
      </c>
      <c r="E5433" s="292" t="s">
        <v>5364</v>
      </c>
    </row>
    <row r="5434" spans="1:5" s="17" customFormat="1" ht="18.75" customHeight="1">
      <c r="A5434" s="27">
        <v>5431</v>
      </c>
      <c r="B5434" s="286" t="s">
        <v>276</v>
      </c>
      <c r="C5434" s="285" t="s">
        <v>5977</v>
      </c>
      <c r="D5434" s="265">
        <v>1</v>
      </c>
      <c r="E5434" s="292" t="s">
        <v>5889</v>
      </c>
    </row>
    <row r="5435" spans="1:6" s="17" customFormat="1" ht="18.75" customHeight="1">
      <c r="A5435" s="27">
        <v>5432</v>
      </c>
      <c r="B5435" s="286" t="s">
        <v>276</v>
      </c>
      <c r="C5435" s="285" t="s">
        <v>5978</v>
      </c>
      <c r="D5435" s="265">
        <v>1</v>
      </c>
      <c r="E5435" s="292" t="s">
        <v>5570</v>
      </c>
      <c r="F5435" s="19"/>
    </row>
    <row r="5436" spans="1:5" s="17" customFormat="1" ht="18.75" customHeight="1">
      <c r="A5436" s="27">
        <v>5433</v>
      </c>
      <c r="B5436" s="286" t="s">
        <v>276</v>
      </c>
      <c r="C5436" s="285" t="s">
        <v>5979</v>
      </c>
      <c r="D5436" s="266">
        <v>3</v>
      </c>
      <c r="E5436" s="292" t="s">
        <v>5594</v>
      </c>
    </row>
    <row r="5437" spans="1:5" s="17" customFormat="1" ht="18.75" customHeight="1">
      <c r="A5437" s="27">
        <v>5434</v>
      </c>
      <c r="B5437" s="286" t="s">
        <v>276</v>
      </c>
      <c r="C5437" s="285" t="s">
        <v>5980</v>
      </c>
      <c r="D5437" s="266">
        <v>1</v>
      </c>
      <c r="E5437" s="292" t="s">
        <v>5914</v>
      </c>
    </row>
    <row r="5438" spans="1:5" s="17" customFormat="1" ht="18.75" customHeight="1">
      <c r="A5438" s="27">
        <v>5435</v>
      </c>
      <c r="B5438" s="286" t="s">
        <v>276</v>
      </c>
      <c r="C5438" s="285" t="s">
        <v>5981</v>
      </c>
      <c r="D5438" s="266">
        <v>1</v>
      </c>
      <c r="E5438" s="292" t="s">
        <v>5914</v>
      </c>
    </row>
    <row r="5439" spans="1:5" s="17" customFormat="1" ht="18.75" customHeight="1">
      <c r="A5439" s="27">
        <v>5436</v>
      </c>
      <c r="B5439" s="286" t="s">
        <v>276</v>
      </c>
      <c r="C5439" s="285" t="s">
        <v>5982</v>
      </c>
      <c r="D5439" s="266">
        <v>1</v>
      </c>
      <c r="E5439" s="292" t="s">
        <v>5395</v>
      </c>
    </row>
    <row r="5440" spans="1:6" s="17" customFormat="1" ht="18.75" customHeight="1">
      <c r="A5440" s="27">
        <v>5437</v>
      </c>
      <c r="B5440" s="293" t="s">
        <v>274</v>
      </c>
      <c r="C5440" s="285" t="s">
        <v>5983</v>
      </c>
      <c r="D5440" s="265">
        <v>2</v>
      </c>
      <c r="E5440" s="292" t="s">
        <v>5415</v>
      </c>
      <c r="F5440" s="19"/>
    </row>
    <row r="5441" spans="1:5" s="17" customFormat="1" ht="18.75" customHeight="1">
      <c r="A5441" s="27">
        <v>5438</v>
      </c>
      <c r="B5441" s="293" t="s">
        <v>274</v>
      </c>
      <c r="C5441" s="285" t="s">
        <v>5984</v>
      </c>
      <c r="D5441" s="266">
        <v>1</v>
      </c>
      <c r="E5441" s="292" t="s">
        <v>5460</v>
      </c>
    </row>
    <row r="5442" spans="1:5" s="17" customFormat="1" ht="18.75" customHeight="1">
      <c r="A5442" s="27">
        <v>5439</v>
      </c>
      <c r="B5442" s="293" t="s">
        <v>274</v>
      </c>
      <c r="C5442" s="294" t="s">
        <v>5985</v>
      </c>
      <c r="D5442" s="296">
        <v>1</v>
      </c>
      <c r="E5442" s="298" t="s">
        <v>5578</v>
      </c>
    </row>
    <row r="5443" spans="1:6" s="17" customFormat="1" ht="18.75" customHeight="1">
      <c r="A5443" s="27">
        <v>5440</v>
      </c>
      <c r="B5443" s="293" t="s">
        <v>274</v>
      </c>
      <c r="C5443" s="285" t="s">
        <v>5986</v>
      </c>
      <c r="D5443" s="265">
        <v>2</v>
      </c>
      <c r="E5443" s="292" t="s">
        <v>5411</v>
      </c>
      <c r="F5443" s="19"/>
    </row>
    <row r="5444" spans="1:6" s="17" customFormat="1" ht="18.75" customHeight="1">
      <c r="A5444" s="27">
        <v>5441</v>
      </c>
      <c r="B5444" s="293" t="s">
        <v>274</v>
      </c>
      <c r="C5444" s="285" t="s">
        <v>5987</v>
      </c>
      <c r="D5444" s="265">
        <v>1</v>
      </c>
      <c r="E5444" s="292" t="s">
        <v>5613</v>
      </c>
      <c r="F5444" s="19"/>
    </row>
    <row r="5445" spans="1:6" s="17" customFormat="1" ht="18.75" customHeight="1">
      <c r="A5445" s="27">
        <v>5442</v>
      </c>
      <c r="B5445" s="293" t="s">
        <v>274</v>
      </c>
      <c r="C5445" s="285" t="s">
        <v>5988</v>
      </c>
      <c r="D5445" s="266">
        <v>1</v>
      </c>
      <c r="E5445" s="292" t="s">
        <v>5376</v>
      </c>
      <c r="F5445" s="19"/>
    </row>
    <row r="5446" spans="1:5" s="17" customFormat="1" ht="18.75" customHeight="1">
      <c r="A5446" s="27">
        <v>5443</v>
      </c>
      <c r="B5446" s="293" t="s">
        <v>274</v>
      </c>
      <c r="C5446" s="285" t="s">
        <v>5989</v>
      </c>
      <c r="D5446" s="266">
        <v>1</v>
      </c>
      <c r="E5446" s="292" t="s">
        <v>5667</v>
      </c>
    </row>
    <row r="5447" spans="1:5" s="17" customFormat="1" ht="18.75" customHeight="1">
      <c r="A5447" s="27">
        <v>5444</v>
      </c>
      <c r="B5447" s="293" t="s">
        <v>274</v>
      </c>
      <c r="C5447" s="285" t="s">
        <v>5990</v>
      </c>
      <c r="D5447" s="266">
        <v>1</v>
      </c>
      <c r="E5447" s="292" t="s">
        <v>5460</v>
      </c>
    </row>
    <row r="5448" spans="1:5" s="17" customFormat="1" ht="15" customHeight="1">
      <c r="A5448" s="27">
        <v>5445</v>
      </c>
      <c r="B5448" s="293" t="s">
        <v>274</v>
      </c>
      <c r="C5448" s="285" t="s">
        <v>5991</v>
      </c>
      <c r="D5448" s="266">
        <v>1</v>
      </c>
      <c r="E5448" s="292" t="s">
        <v>5460</v>
      </c>
    </row>
    <row r="5449" spans="1:5" s="17" customFormat="1" ht="18.75" customHeight="1">
      <c r="A5449" s="27">
        <v>5446</v>
      </c>
      <c r="B5449" s="293" t="s">
        <v>274</v>
      </c>
      <c r="C5449" s="285" t="s">
        <v>5992</v>
      </c>
      <c r="D5449" s="266">
        <v>1</v>
      </c>
      <c r="E5449" s="292" t="s">
        <v>5376</v>
      </c>
    </row>
    <row r="5450" spans="1:5" s="17" customFormat="1" ht="18.75" customHeight="1">
      <c r="A5450" s="27">
        <v>5447</v>
      </c>
      <c r="B5450" s="326" t="s">
        <v>278</v>
      </c>
      <c r="C5450" s="285" t="s">
        <v>5993</v>
      </c>
      <c r="D5450" s="266">
        <v>2</v>
      </c>
      <c r="E5450" s="292" t="s">
        <v>5406</v>
      </c>
    </row>
    <row r="5451" spans="1:6" s="17" customFormat="1" ht="18.75" customHeight="1">
      <c r="A5451" s="27">
        <v>5448</v>
      </c>
      <c r="B5451" s="326" t="s">
        <v>278</v>
      </c>
      <c r="C5451" s="309" t="s">
        <v>5994</v>
      </c>
      <c r="D5451" s="266">
        <v>2</v>
      </c>
      <c r="E5451" s="292" t="s">
        <v>5525</v>
      </c>
      <c r="F5451" s="19"/>
    </row>
    <row r="5452" spans="1:6" s="17" customFormat="1" ht="15" customHeight="1">
      <c r="A5452" s="27">
        <v>5449</v>
      </c>
      <c r="B5452" s="326" t="s">
        <v>278</v>
      </c>
      <c r="C5452" s="285" t="s">
        <v>5995</v>
      </c>
      <c r="D5452" s="266">
        <v>5</v>
      </c>
      <c r="E5452" s="292" t="s">
        <v>5393</v>
      </c>
      <c r="F5452" s="310"/>
    </row>
    <row r="5453" spans="1:5" s="17" customFormat="1" ht="18.75" customHeight="1">
      <c r="A5453" s="27">
        <v>5450</v>
      </c>
      <c r="B5453" s="326" t="s">
        <v>278</v>
      </c>
      <c r="C5453" s="285" t="s">
        <v>5996</v>
      </c>
      <c r="D5453" s="265">
        <v>1</v>
      </c>
      <c r="E5453" s="292" t="s">
        <v>5525</v>
      </c>
    </row>
    <row r="5454" spans="1:5" s="17" customFormat="1" ht="18.75" customHeight="1">
      <c r="A5454" s="27">
        <v>5451</v>
      </c>
      <c r="B5454" s="326" t="s">
        <v>278</v>
      </c>
      <c r="C5454" s="285" t="s">
        <v>5997</v>
      </c>
      <c r="D5454" s="266">
        <v>1</v>
      </c>
      <c r="E5454" s="292" t="s">
        <v>5406</v>
      </c>
    </row>
    <row r="5455" spans="1:5" s="20" customFormat="1" ht="14.25">
      <c r="A5455" s="27">
        <v>5452</v>
      </c>
      <c r="B5455" s="293" t="s">
        <v>283</v>
      </c>
      <c r="C5455" s="295" t="s">
        <v>5998</v>
      </c>
      <c r="D5455" s="296">
        <v>1</v>
      </c>
      <c r="E5455" s="298" t="s">
        <v>5999</v>
      </c>
    </row>
    <row r="5456" spans="1:5" s="20" customFormat="1" ht="14.25">
      <c r="A5456" s="27">
        <v>5453</v>
      </c>
      <c r="B5456" s="293" t="s">
        <v>283</v>
      </c>
      <c r="C5456" s="294" t="s">
        <v>6000</v>
      </c>
      <c r="D5456" s="296">
        <v>1</v>
      </c>
      <c r="E5456" s="298" t="s">
        <v>5684</v>
      </c>
    </row>
    <row r="5457" spans="1:5" s="17" customFormat="1" ht="16.5" customHeight="1">
      <c r="A5457" s="27">
        <v>5454</v>
      </c>
      <c r="B5457" s="326" t="s">
        <v>286</v>
      </c>
      <c r="C5457" s="285" t="s">
        <v>6001</v>
      </c>
      <c r="D5457" s="266">
        <v>2</v>
      </c>
      <c r="E5457" s="292" t="s">
        <v>5857</v>
      </c>
    </row>
    <row r="5458" spans="1:59" s="17" customFormat="1" ht="16.5" customHeight="1">
      <c r="A5458" s="27">
        <v>5455</v>
      </c>
      <c r="B5458" s="326" t="s">
        <v>286</v>
      </c>
      <c r="C5458" s="285" t="s">
        <v>6002</v>
      </c>
      <c r="D5458" s="266">
        <v>1</v>
      </c>
      <c r="E5458" s="292" t="s">
        <v>5562</v>
      </c>
      <c r="F5458" s="310"/>
      <c r="G5458" s="310"/>
      <c r="H5458" s="310"/>
      <c r="I5458" s="310"/>
      <c r="J5458" s="310"/>
      <c r="K5458" s="310"/>
      <c r="L5458" s="310"/>
      <c r="M5458" s="310"/>
      <c r="N5458" s="310"/>
      <c r="O5458" s="310"/>
      <c r="P5458" s="310"/>
      <c r="Q5458" s="310"/>
      <c r="R5458" s="310"/>
      <c r="S5458" s="310"/>
      <c r="T5458" s="310"/>
      <c r="U5458" s="310"/>
      <c r="V5458" s="310"/>
      <c r="W5458" s="310"/>
      <c r="X5458" s="310"/>
      <c r="Y5458" s="310"/>
      <c r="Z5458" s="310"/>
      <c r="AA5458" s="310"/>
      <c r="AB5458" s="310"/>
      <c r="AC5458" s="310"/>
      <c r="AD5458" s="310"/>
      <c r="AE5458" s="310"/>
      <c r="AF5458" s="310"/>
      <c r="AG5458" s="310"/>
      <c r="AH5458" s="310"/>
      <c r="AI5458" s="310"/>
      <c r="AJ5458" s="310"/>
      <c r="AK5458" s="310"/>
      <c r="AL5458" s="310"/>
      <c r="AM5458" s="310"/>
      <c r="AN5458" s="310"/>
      <c r="AO5458" s="310"/>
      <c r="AP5458" s="310"/>
      <c r="AQ5458" s="310"/>
      <c r="AR5458" s="310"/>
      <c r="AS5458" s="310"/>
      <c r="AT5458" s="310"/>
      <c r="AU5458" s="310"/>
      <c r="AV5458" s="310"/>
      <c r="AW5458" s="310"/>
      <c r="AX5458" s="310"/>
      <c r="AY5458" s="310"/>
      <c r="AZ5458" s="310"/>
      <c r="BA5458" s="310"/>
      <c r="BB5458" s="310"/>
      <c r="BC5458" s="310"/>
      <c r="BD5458" s="310"/>
      <c r="BE5458" s="310"/>
      <c r="BF5458" s="310"/>
      <c r="BG5458" s="310"/>
    </row>
    <row r="5459" spans="1:59" s="17" customFormat="1" ht="16.5" customHeight="1">
      <c r="A5459" s="27">
        <v>5456</v>
      </c>
      <c r="B5459" s="326" t="s">
        <v>286</v>
      </c>
      <c r="C5459" s="285" t="s">
        <v>6003</v>
      </c>
      <c r="D5459" s="265">
        <v>1</v>
      </c>
      <c r="E5459" s="292" t="s">
        <v>5889</v>
      </c>
      <c r="F5459" s="19"/>
      <c r="G5459" s="19"/>
      <c r="H5459" s="19"/>
      <c r="I5459" s="19"/>
      <c r="J5459" s="19"/>
      <c r="K5459" s="19"/>
      <c r="L5459" s="19"/>
      <c r="M5459" s="19"/>
      <c r="N5459" s="19"/>
      <c r="O5459" s="19"/>
      <c r="P5459" s="19"/>
      <c r="Q5459" s="19"/>
      <c r="R5459" s="19"/>
      <c r="S5459" s="19"/>
      <c r="T5459" s="19"/>
      <c r="U5459" s="19"/>
      <c r="V5459" s="19"/>
      <c r="W5459" s="19"/>
      <c r="X5459" s="19"/>
      <c r="Y5459" s="19"/>
      <c r="Z5459" s="19"/>
      <c r="AA5459" s="19"/>
      <c r="AB5459" s="19"/>
      <c r="AC5459" s="19"/>
      <c r="AD5459" s="19"/>
      <c r="AE5459" s="19"/>
      <c r="AF5459" s="19"/>
      <c r="AG5459" s="19"/>
      <c r="AH5459" s="19"/>
      <c r="AI5459" s="19"/>
      <c r="AJ5459" s="19"/>
      <c r="AK5459" s="19"/>
      <c r="AL5459" s="19"/>
      <c r="AM5459" s="19"/>
      <c r="AN5459" s="19"/>
      <c r="AO5459" s="19"/>
      <c r="AP5459" s="19"/>
      <c r="AQ5459" s="19"/>
      <c r="AR5459" s="19"/>
      <c r="AS5459" s="19"/>
      <c r="AT5459" s="19"/>
      <c r="AU5459" s="19"/>
      <c r="AV5459" s="19"/>
      <c r="AW5459" s="19"/>
      <c r="AX5459" s="19"/>
      <c r="AY5459" s="19"/>
      <c r="AZ5459" s="19"/>
      <c r="BA5459" s="19"/>
      <c r="BB5459" s="19"/>
      <c r="BC5459" s="19"/>
      <c r="BD5459" s="19"/>
      <c r="BE5459" s="19"/>
      <c r="BF5459" s="19"/>
      <c r="BG5459" s="19"/>
    </row>
    <row r="5460" spans="1:59" s="20" customFormat="1" ht="16.5" customHeight="1">
      <c r="A5460" s="27">
        <v>5457</v>
      </c>
      <c r="B5460" s="326" t="s">
        <v>286</v>
      </c>
      <c r="C5460" s="285" t="s">
        <v>6004</v>
      </c>
      <c r="D5460" s="266">
        <v>1</v>
      </c>
      <c r="E5460" s="292" t="s">
        <v>5415</v>
      </c>
      <c r="F5460" s="296"/>
      <c r="G5460" s="296"/>
      <c r="H5460" s="296"/>
      <c r="I5460" s="296"/>
      <c r="J5460" s="296"/>
      <c r="K5460" s="296"/>
      <c r="L5460" s="296"/>
      <c r="M5460" s="296"/>
      <c r="N5460" s="296"/>
      <c r="O5460" s="296"/>
      <c r="P5460" s="296"/>
      <c r="Q5460" s="296"/>
      <c r="R5460" s="296"/>
      <c r="S5460" s="296"/>
      <c r="T5460" s="296"/>
      <c r="U5460" s="296"/>
      <c r="V5460" s="296"/>
      <c r="W5460" s="296"/>
      <c r="X5460" s="296"/>
      <c r="Y5460" s="296"/>
      <c r="Z5460" s="296"/>
      <c r="AA5460" s="296"/>
      <c r="AB5460" s="296"/>
      <c r="AC5460" s="296"/>
      <c r="AD5460" s="296"/>
      <c r="AE5460" s="296"/>
      <c r="AF5460" s="296"/>
      <c r="AG5460" s="296"/>
      <c r="AH5460" s="296"/>
      <c r="AI5460" s="296"/>
      <c r="AJ5460" s="296"/>
      <c r="AK5460" s="296"/>
      <c r="AL5460" s="296"/>
      <c r="AM5460" s="296"/>
      <c r="AN5460" s="296"/>
      <c r="AO5460" s="296"/>
      <c r="AP5460" s="296"/>
      <c r="AQ5460" s="296"/>
      <c r="AR5460" s="296"/>
      <c r="AS5460" s="296"/>
      <c r="AT5460" s="296"/>
      <c r="AU5460" s="296"/>
      <c r="AV5460" s="296"/>
      <c r="AW5460" s="296"/>
      <c r="AX5460" s="296"/>
      <c r="AY5460" s="296"/>
      <c r="AZ5460" s="296"/>
      <c r="BA5460" s="296"/>
      <c r="BB5460" s="296"/>
      <c r="BC5460" s="296"/>
      <c r="BD5460" s="296"/>
      <c r="BE5460" s="296"/>
      <c r="BF5460" s="296"/>
      <c r="BG5460" s="296"/>
    </row>
    <row r="5461" spans="1:5" s="20" customFormat="1" ht="16.5" customHeight="1">
      <c r="A5461" s="27">
        <v>5458</v>
      </c>
      <c r="B5461" s="326" t="s">
        <v>286</v>
      </c>
      <c r="C5461" s="294" t="s">
        <v>6005</v>
      </c>
      <c r="D5461" s="296">
        <v>1</v>
      </c>
      <c r="E5461" s="292" t="s">
        <v>5415</v>
      </c>
    </row>
    <row r="5462" spans="1:59" s="17" customFormat="1" ht="16.5" customHeight="1">
      <c r="A5462" s="27">
        <v>5459</v>
      </c>
      <c r="B5462" s="326" t="s">
        <v>810</v>
      </c>
      <c r="C5462" s="285" t="s">
        <v>6006</v>
      </c>
      <c r="D5462" s="266">
        <v>1</v>
      </c>
      <c r="E5462" s="292" t="s">
        <v>6007</v>
      </c>
      <c r="F5462" s="310"/>
      <c r="G5462" s="310"/>
      <c r="H5462" s="310"/>
      <c r="I5462" s="310"/>
      <c r="J5462" s="310"/>
      <c r="K5462" s="310"/>
      <c r="L5462" s="310"/>
      <c r="M5462" s="310"/>
      <c r="N5462" s="310"/>
      <c r="O5462" s="310"/>
      <c r="P5462" s="310"/>
      <c r="Q5462" s="310"/>
      <c r="R5462" s="310"/>
      <c r="S5462" s="310"/>
      <c r="T5462" s="310"/>
      <c r="U5462" s="310"/>
      <c r="V5462" s="310"/>
      <c r="W5462" s="310"/>
      <c r="X5462" s="310"/>
      <c r="Y5462" s="310"/>
      <c r="Z5462" s="310"/>
      <c r="AA5462" s="310"/>
      <c r="AB5462" s="310"/>
      <c r="AC5462" s="310"/>
      <c r="AD5462" s="310"/>
      <c r="AE5462" s="310"/>
      <c r="AF5462" s="310"/>
      <c r="AG5462" s="310"/>
      <c r="AH5462" s="310"/>
      <c r="AI5462" s="310"/>
      <c r="AJ5462" s="310"/>
      <c r="AK5462" s="310"/>
      <c r="AL5462" s="310"/>
      <c r="AM5462" s="310"/>
      <c r="AN5462" s="310"/>
      <c r="AO5462" s="310"/>
      <c r="AP5462" s="310"/>
      <c r="AQ5462" s="310"/>
      <c r="AR5462" s="310"/>
      <c r="AS5462" s="310"/>
      <c r="AT5462" s="310"/>
      <c r="AU5462" s="310"/>
      <c r="AV5462" s="310"/>
      <c r="AW5462" s="310"/>
      <c r="AX5462" s="310"/>
      <c r="AY5462" s="310"/>
      <c r="AZ5462" s="310"/>
      <c r="BA5462" s="310"/>
      <c r="BB5462" s="310"/>
      <c r="BC5462" s="310"/>
      <c r="BD5462" s="310"/>
      <c r="BE5462" s="310"/>
      <c r="BF5462" s="310"/>
      <c r="BG5462" s="310"/>
    </row>
    <row r="5463" spans="1:59" s="17" customFormat="1" ht="16.5" customHeight="1">
      <c r="A5463" s="27">
        <v>5460</v>
      </c>
      <c r="B5463" s="326" t="s">
        <v>810</v>
      </c>
      <c r="C5463" s="285" t="s">
        <v>6008</v>
      </c>
      <c r="D5463" s="265">
        <v>1</v>
      </c>
      <c r="E5463" s="292" t="s">
        <v>5570</v>
      </c>
      <c r="F5463" s="19"/>
      <c r="G5463" s="19"/>
      <c r="H5463" s="19"/>
      <c r="I5463" s="19"/>
      <c r="J5463" s="19"/>
      <c r="K5463" s="19"/>
      <c r="L5463" s="19"/>
      <c r="M5463" s="19"/>
      <c r="N5463" s="19"/>
      <c r="O5463" s="19"/>
      <c r="P5463" s="19"/>
      <c r="Q5463" s="19"/>
      <c r="R5463" s="19"/>
      <c r="S5463" s="19"/>
      <c r="T5463" s="19"/>
      <c r="U5463" s="19"/>
      <c r="V5463" s="19"/>
      <c r="W5463" s="19"/>
      <c r="X5463" s="19"/>
      <c r="Y5463" s="19"/>
      <c r="Z5463" s="19"/>
      <c r="AA5463" s="19"/>
      <c r="AB5463" s="19"/>
      <c r="AC5463" s="19"/>
      <c r="AD5463" s="19"/>
      <c r="AE5463" s="19"/>
      <c r="AF5463" s="19"/>
      <c r="AG5463" s="19"/>
      <c r="AH5463" s="19"/>
      <c r="AI5463" s="19"/>
      <c r="AJ5463" s="19"/>
      <c r="AK5463" s="19"/>
      <c r="AL5463" s="19"/>
      <c r="AM5463" s="19"/>
      <c r="AN5463" s="19"/>
      <c r="AO5463" s="19"/>
      <c r="AP5463" s="19"/>
      <c r="AQ5463" s="19"/>
      <c r="AR5463" s="19"/>
      <c r="AS5463" s="19"/>
      <c r="AT5463" s="19"/>
      <c r="AU5463" s="19"/>
      <c r="AV5463" s="19"/>
      <c r="AW5463" s="19"/>
      <c r="AX5463" s="19"/>
      <c r="AY5463" s="19"/>
      <c r="AZ5463" s="19"/>
      <c r="BA5463" s="19"/>
      <c r="BB5463" s="19"/>
      <c r="BC5463" s="19"/>
      <c r="BD5463" s="19"/>
      <c r="BE5463" s="19"/>
      <c r="BF5463" s="19"/>
      <c r="BG5463" s="19"/>
    </row>
    <row r="5464" spans="1:59" s="20" customFormat="1" ht="18" customHeight="1">
      <c r="A5464" s="27">
        <v>5461</v>
      </c>
      <c r="B5464" s="326" t="s">
        <v>810</v>
      </c>
      <c r="C5464" s="285" t="s">
        <v>6009</v>
      </c>
      <c r="D5464" s="266">
        <v>1</v>
      </c>
      <c r="E5464" s="292" t="s">
        <v>5826</v>
      </c>
      <c r="F5464" s="296"/>
      <c r="G5464" s="296"/>
      <c r="H5464" s="296"/>
      <c r="I5464" s="296"/>
      <c r="J5464" s="296"/>
      <c r="K5464" s="296"/>
      <c r="L5464" s="296"/>
      <c r="M5464" s="296"/>
      <c r="N5464" s="296"/>
      <c r="O5464" s="296"/>
      <c r="P5464" s="296"/>
      <c r="Q5464" s="296"/>
      <c r="R5464" s="296"/>
      <c r="S5464" s="296"/>
      <c r="T5464" s="296"/>
      <c r="U5464" s="296"/>
      <c r="V5464" s="296"/>
      <c r="W5464" s="296"/>
      <c r="X5464" s="296"/>
      <c r="Y5464" s="296"/>
      <c r="Z5464" s="296"/>
      <c r="AA5464" s="296"/>
      <c r="AB5464" s="296"/>
      <c r="AC5464" s="296"/>
      <c r="AD5464" s="296"/>
      <c r="AE5464" s="296"/>
      <c r="AF5464" s="296"/>
      <c r="AG5464" s="296"/>
      <c r="AH5464" s="296"/>
      <c r="AI5464" s="296"/>
      <c r="AJ5464" s="296"/>
      <c r="AK5464" s="296"/>
      <c r="AL5464" s="296"/>
      <c r="AM5464" s="296"/>
      <c r="AN5464" s="296"/>
      <c r="AO5464" s="296"/>
      <c r="AP5464" s="296"/>
      <c r="AQ5464" s="296"/>
      <c r="AR5464" s="296"/>
      <c r="AS5464" s="296"/>
      <c r="AT5464" s="296"/>
      <c r="AU5464" s="296"/>
      <c r="AV5464" s="296"/>
      <c r="AW5464" s="296"/>
      <c r="AX5464" s="296"/>
      <c r="AY5464" s="296"/>
      <c r="AZ5464" s="296"/>
      <c r="BA5464" s="296"/>
      <c r="BB5464" s="296"/>
      <c r="BC5464" s="296"/>
      <c r="BD5464" s="296"/>
      <c r="BE5464" s="296"/>
      <c r="BF5464" s="296"/>
      <c r="BG5464" s="296"/>
    </row>
    <row r="5465" spans="1:59" s="20" customFormat="1" ht="16.5" customHeight="1">
      <c r="A5465" s="27">
        <v>5462</v>
      </c>
      <c r="B5465" s="326" t="s">
        <v>288</v>
      </c>
      <c r="C5465" s="285" t="s">
        <v>6010</v>
      </c>
      <c r="D5465" s="266">
        <v>1</v>
      </c>
      <c r="E5465" s="292" t="s">
        <v>5623</v>
      </c>
      <c r="G5465" s="296"/>
      <c r="H5465" s="296"/>
      <c r="I5465" s="296"/>
      <c r="J5465" s="296"/>
      <c r="K5465" s="296"/>
      <c r="L5465" s="296"/>
      <c r="M5465" s="296"/>
      <c r="N5465" s="296"/>
      <c r="O5465" s="296"/>
      <c r="P5465" s="296"/>
      <c r="Q5465" s="296"/>
      <c r="R5465" s="296"/>
      <c r="S5465" s="296"/>
      <c r="T5465" s="296"/>
      <c r="U5465" s="296"/>
      <c r="V5465" s="296"/>
      <c r="W5465" s="296"/>
      <c r="X5465" s="296"/>
      <c r="Y5465" s="296"/>
      <c r="Z5465" s="296"/>
      <c r="AA5465" s="296"/>
      <c r="AB5465" s="296"/>
      <c r="AC5465" s="296"/>
      <c r="AD5465" s="296"/>
      <c r="AE5465" s="296"/>
      <c r="AF5465" s="296"/>
      <c r="AG5465" s="296"/>
      <c r="AH5465" s="296"/>
      <c r="AI5465" s="296"/>
      <c r="AJ5465" s="296"/>
      <c r="AK5465" s="296"/>
      <c r="AL5465" s="296"/>
      <c r="AM5465" s="296"/>
      <c r="AN5465" s="296"/>
      <c r="AO5465" s="296"/>
      <c r="AP5465" s="296"/>
      <c r="AQ5465" s="296"/>
      <c r="AR5465" s="296"/>
      <c r="AS5465" s="296"/>
      <c r="AT5465" s="296"/>
      <c r="AU5465" s="296"/>
      <c r="AV5465" s="296"/>
      <c r="AW5465" s="296"/>
      <c r="AX5465" s="296"/>
      <c r="AY5465" s="296"/>
      <c r="AZ5465" s="296"/>
      <c r="BA5465" s="296"/>
      <c r="BB5465" s="296"/>
      <c r="BC5465" s="296"/>
      <c r="BD5465" s="296"/>
      <c r="BE5465" s="296"/>
      <c r="BF5465" s="296"/>
      <c r="BG5465" s="296"/>
    </row>
    <row r="5466" spans="1:59" s="20" customFormat="1" ht="16.5" customHeight="1">
      <c r="A5466" s="27">
        <v>5463</v>
      </c>
      <c r="B5466" s="326" t="s">
        <v>288</v>
      </c>
      <c r="C5466" s="285" t="s">
        <v>6011</v>
      </c>
      <c r="D5466" s="266">
        <v>1</v>
      </c>
      <c r="E5466" s="292" t="s">
        <v>5508</v>
      </c>
      <c r="F5466" s="296"/>
      <c r="G5466" s="296"/>
      <c r="H5466" s="296"/>
      <c r="I5466" s="296"/>
      <c r="J5466" s="296"/>
      <c r="K5466" s="296"/>
      <c r="L5466" s="296"/>
      <c r="M5466" s="296"/>
      <c r="N5466" s="296"/>
      <c r="O5466" s="296"/>
      <c r="P5466" s="296"/>
      <c r="Q5466" s="296"/>
      <c r="R5466" s="296"/>
      <c r="S5466" s="296"/>
      <c r="T5466" s="296"/>
      <c r="U5466" s="296"/>
      <c r="V5466" s="296"/>
      <c r="W5466" s="296"/>
      <c r="X5466" s="296"/>
      <c r="Y5466" s="296"/>
      <c r="Z5466" s="296"/>
      <c r="AA5466" s="296"/>
      <c r="AB5466" s="296"/>
      <c r="AC5466" s="296"/>
      <c r="AD5466" s="296"/>
      <c r="AE5466" s="296"/>
      <c r="AF5466" s="296"/>
      <c r="AG5466" s="296"/>
      <c r="AH5466" s="296"/>
      <c r="AI5466" s="296"/>
      <c r="AJ5466" s="296"/>
      <c r="AK5466" s="296"/>
      <c r="AL5466" s="296"/>
      <c r="AM5466" s="296"/>
      <c r="AN5466" s="296"/>
      <c r="AO5466" s="296"/>
      <c r="AP5466" s="296"/>
      <c r="AQ5466" s="296"/>
      <c r="AR5466" s="296"/>
      <c r="AS5466" s="296"/>
      <c r="AT5466" s="296"/>
      <c r="AU5466" s="296"/>
      <c r="AV5466" s="296"/>
      <c r="AW5466" s="296"/>
      <c r="AX5466" s="296"/>
      <c r="AY5466" s="296"/>
      <c r="AZ5466" s="296"/>
      <c r="BA5466" s="296"/>
      <c r="BB5466" s="296"/>
      <c r="BC5466" s="296"/>
      <c r="BD5466" s="296"/>
      <c r="BE5466" s="296"/>
      <c r="BF5466" s="296"/>
      <c r="BG5466" s="296"/>
    </row>
    <row r="5467" ht="14.25">
      <c r="D5467" s="21">
        <v>10196</v>
      </c>
    </row>
    <row r="5468" ht="14.25">
      <c r="D5468" s="21">
        <v>10196</v>
      </c>
    </row>
  </sheetData>
  <sheetProtection/>
  <mergeCells count="5">
    <mergeCell ref="A1:A3"/>
    <mergeCell ref="B1:B3"/>
    <mergeCell ref="C1:C3"/>
    <mergeCell ref="D1:D3"/>
    <mergeCell ref="E1:E3"/>
  </mergeCells>
  <conditionalFormatting sqref="C619">
    <cfRule type="expression" priority="677" dxfId="0" stopIfTrue="1">
      <formula>AND(COUNTIF($C$16:$C$29,C619)&gt;1,NOT(ISBLANK(C619)))</formula>
    </cfRule>
  </conditionalFormatting>
  <conditionalFormatting sqref="C3242">
    <cfRule type="expression" priority="1548" dxfId="1" stopIfTrue="1">
      <formula>AND(COUNTIF($C$3242,C3242)&gt;1,NOT(ISBLANK(C3242)))</formula>
    </cfRule>
  </conditionalFormatting>
  <conditionalFormatting sqref="C3243">
    <cfRule type="expression" priority="1542" dxfId="1" stopIfTrue="1">
      <formula>AND(COUNTIF($C$3243,C3243)&gt;1,NOT(ISBLANK(C3243)))</formula>
    </cfRule>
  </conditionalFormatting>
  <conditionalFormatting sqref="C3244">
    <cfRule type="expression" priority="1537" dxfId="1" stopIfTrue="1">
      <formula>AND(COUNTIF($C$3244,C3244)&gt;1,NOT(ISBLANK(C3244)))</formula>
    </cfRule>
  </conditionalFormatting>
  <conditionalFormatting sqref="C3245">
    <cfRule type="expression" priority="1532" dxfId="1" stopIfTrue="1">
      <formula>AND(COUNTIF($C$3245,C3245)&gt;1,NOT(ISBLANK(C3245)))</formula>
    </cfRule>
  </conditionalFormatting>
  <conditionalFormatting sqref="C3246">
    <cfRule type="expression" priority="1526" dxfId="1" stopIfTrue="1">
      <formula>AND(COUNTIF($C$3246,C3246)&gt;1,NOT(ISBLANK(C3246)))</formula>
    </cfRule>
  </conditionalFormatting>
  <conditionalFormatting sqref="C3247">
    <cfRule type="expression" priority="1519" dxfId="1" stopIfTrue="1">
      <formula>AND(COUNTIF($C$3247,C3247)&gt;1,NOT(ISBLANK(C3247)))</formula>
    </cfRule>
  </conditionalFormatting>
  <conditionalFormatting sqref="C3248">
    <cfRule type="expression" priority="1515" dxfId="1" stopIfTrue="1">
      <formula>AND(COUNTIF($C$3248,C3248)&gt;1,NOT(ISBLANK(C3248)))</formula>
    </cfRule>
  </conditionalFormatting>
  <conditionalFormatting sqref="C3249">
    <cfRule type="expression" priority="1510" dxfId="1" stopIfTrue="1">
      <formula>AND(COUNTIF($C$3249,C3249)&gt;1,NOT(ISBLANK(C3249)))</formula>
    </cfRule>
  </conditionalFormatting>
  <conditionalFormatting sqref="C3250">
    <cfRule type="expression" priority="1498" dxfId="1" stopIfTrue="1">
      <formula>AND(COUNTIF($C$3250,C3250)&gt;1,NOT(ISBLANK(C3250)))</formula>
    </cfRule>
  </conditionalFormatting>
  <conditionalFormatting sqref="C3251">
    <cfRule type="expression" priority="1492" dxfId="1" stopIfTrue="1">
      <formula>AND(COUNTIF($C$3251,C3251)&gt;1,NOT(ISBLANK(C3251)))</formula>
    </cfRule>
  </conditionalFormatting>
  <conditionalFormatting sqref="C3252">
    <cfRule type="expression" priority="1488" dxfId="1" stopIfTrue="1">
      <formula>AND(COUNTIF($C$3252,C3252)&gt;1,NOT(ISBLANK(C3252)))</formula>
    </cfRule>
  </conditionalFormatting>
  <conditionalFormatting sqref="C3253">
    <cfRule type="expression" priority="1477" dxfId="1" stopIfTrue="1">
      <formula>AND(COUNTIF($C$3253,C3253)&gt;1,NOT(ISBLANK(C3253)))</formula>
    </cfRule>
  </conditionalFormatting>
  <conditionalFormatting sqref="C3254">
    <cfRule type="expression" priority="1465" dxfId="1" stopIfTrue="1">
      <formula>AND(COUNTIF($C$3254,C3254)&gt;1,NOT(ISBLANK(C3254)))</formula>
    </cfRule>
  </conditionalFormatting>
  <conditionalFormatting sqref="C3255">
    <cfRule type="expression" priority="1461" dxfId="1" stopIfTrue="1">
      <formula>AND(COUNTIF($C$3255,C3255)&gt;1,NOT(ISBLANK(C3255)))</formula>
    </cfRule>
  </conditionalFormatting>
  <conditionalFormatting sqref="C3256">
    <cfRule type="expression" priority="1457" dxfId="1" stopIfTrue="1">
      <formula>AND(COUNTIF($C$3256,C3256)&gt;1,NOT(ISBLANK(C3256)))</formula>
    </cfRule>
  </conditionalFormatting>
  <conditionalFormatting sqref="C3257">
    <cfRule type="expression" priority="1448" dxfId="1" stopIfTrue="1">
      <formula>AND(COUNTIF($C$3257,C3257)&gt;1,NOT(ISBLANK(C3257)))</formula>
    </cfRule>
  </conditionalFormatting>
  <conditionalFormatting sqref="C3258">
    <cfRule type="expression" priority="1445" dxfId="1" stopIfTrue="1">
      <formula>AND(COUNTIF($C$3258,C3258)&gt;1,NOT(ISBLANK(C3258)))</formula>
    </cfRule>
  </conditionalFormatting>
  <conditionalFormatting sqref="C3259">
    <cfRule type="expression" priority="1442" dxfId="1" stopIfTrue="1">
      <formula>AND(COUNTIF($C$3259,C3259)&gt;1,NOT(ISBLANK(C3259)))</formula>
    </cfRule>
  </conditionalFormatting>
  <conditionalFormatting sqref="C3260">
    <cfRule type="expression" priority="1439" dxfId="1" stopIfTrue="1">
      <formula>AND(COUNTIF($C$3260,C3260)&gt;1,NOT(ISBLANK(C3260)))</formula>
    </cfRule>
  </conditionalFormatting>
  <conditionalFormatting sqref="C3261">
    <cfRule type="expression" priority="1436" dxfId="1" stopIfTrue="1">
      <formula>AND(COUNTIF($C$3261,C3261)&gt;1,NOT(ISBLANK(C3261)))</formula>
    </cfRule>
  </conditionalFormatting>
  <conditionalFormatting sqref="C3820">
    <cfRule type="expression" priority="1382" dxfId="1" stopIfTrue="1">
      <formula>AND(COUNTIF($C$3820,C3820)&gt;1,NOT(ISBLANK(C3820)))</formula>
    </cfRule>
  </conditionalFormatting>
  <conditionalFormatting sqref="C3821">
    <cfRule type="expression" priority="1381" dxfId="1" stopIfTrue="1">
      <formula>AND(COUNTIF($C$3821,C3821)&gt;1,NOT(ISBLANK(C3821)))</formula>
    </cfRule>
  </conditionalFormatting>
  <conditionalFormatting sqref="C3822">
    <cfRule type="expression" priority="1378" dxfId="1" stopIfTrue="1">
      <formula>AND(COUNTIF($C$3822,C3822)&gt;1,NOT(ISBLANK(C3822)))</formula>
    </cfRule>
  </conditionalFormatting>
  <conditionalFormatting sqref="C3823">
    <cfRule type="expression" priority="1380" dxfId="1" stopIfTrue="1">
      <formula>AND(COUNTIF($C$3823,C3823)&gt;1,NOT(ISBLANK(C3823)))</formula>
    </cfRule>
  </conditionalFormatting>
  <conditionalFormatting sqref="C3824">
    <cfRule type="expression" priority="1379" dxfId="1" stopIfTrue="1">
      <formula>AND(COUNTIF($C$3824,C3824)&gt;1,NOT(ISBLANK(C3824)))</formula>
    </cfRule>
  </conditionalFormatting>
  <conditionalFormatting sqref="C3825">
    <cfRule type="expression" priority="1374" dxfId="1" stopIfTrue="1">
      <formula>AND(COUNTIF($C$3825,C3825)&gt;1,NOT(ISBLANK(C3825)))</formula>
    </cfRule>
  </conditionalFormatting>
  <conditionalFormatting sqref="C3826">
    <cfRule type="expression" priority="1373" dxfId="1" stopIfTrue="1">
      <formula>AND(COUNTIF($C$3826,C3826)&gt;1,NOT(ISBLANK(C3826)))</formula>
    </cfRule>
  </conditionalFormatting>
  <conditionalFormatting sqref="C3827">
    <cfRule type="expression" priority="1369" dxfId="1" stopIfTrue="1">
      <formula>AND(COUNTIF($C$3827,C3827)&gt;1,NOT(ISBLANK(C3827)))</formula>
    </cfRule>
  </conditionalFormatting>
  <conditionalFormatting sqref="C3828">
    <cfRule type="expression" priority="1368" dxfId="1" stopIfTrue="1">
      <formula>AND(COUNTIF($C$3828,C3828)&gt;1,NOT(ISBLANK(C3828)))</formula>
    </cfRule>
  </conditionalFormatting>
  <conditionalFormatting sqref="C3829">
    <cfRule type="expression" priority="1367" dxfId="1" stopIfTrue="1">
      <formula>AND(COUNTIF($C$3829,C3829)&gt;1,NOT(ISBLANK(C3829)))</formula>
    </cfRule>
  </conditionalFormatting>
  <conditionalFormatting sqref="C3830">
    <cfRule type="expression" priority="1358" dxfId="1" stopIfTrue="1">
      <formula>AND(COUNTIF($C$3830,C3830)&gt;1,NOT(ISBLANK(C3830)))</formula>
    </cfRule>
  </conditionalFormatting>
  <conditionalFormatting sqref="C3831">
    <cfRule type="expression" priority="1354" dxfId="1" stopIfTrue="1">
      <formula>AND(COUNTIF($C$3831,C3831)&gt;1,NOT(ISBLANK(C3831)))</formula>
    </cfRule>
  </conditionalFormatting>
  <conditionalFormatting sqref="C3832">
    <cfRule type="expression" priority="1353" dxfId="1" stopIfTrue="1">
      <formula>AND(COUNTIF($C$3832,C3832)&gt;1,NOT(ISBLANK(C3832)))</formula>
    </cfRule>
  </conditionalFormatting>
  <conditionalFormatting sqref="C3833">
    <cfRule type="expression" priority="1352" dxfId="1" stopIfTrue="1">
      <formula>AND(COUNTIF($C$3833,C3833)&gt;1,NOT(ISBLANK(C3833)))</formula>
    </cfRule>
  </conditionalFormatting>
  <conditionalFormatting sqref="C3834">
    <cfRule type="expression" priority="1359" dxfId="1" stopIfTrue="1">
      <formula>AND(COUNTIF($C$3834,C3834)&gt;1,NOT(ISBLANK(C3834)))</formula>
    </cfRule>
  </conditionalFormatting>
  <conditionalFormatting sqref="C3835">
    <cfRule type="expression" priority="1357" dxfId="1" stopIfTrue="1">
      <formula>AND(COUNTIF($C$3835,C3835)&gt;1,NOT(ISBLANK(C3835)))</formula>
    </cfRule>
  </conditionalFormatting>
  <conditionalFormatting sqref="C3836">
    <cfRule type="expression" priority="1356" dxfId="1" stopIfTrue="1">
      <formula>AND(COUNTIF($C$3836,C3836)&gt;1,NOT(ISBLANK(C3836)))</formula>
    </cfRule>
  </conditionalFormatting>
  <conditionalFormatting sqref="C3837">
    <cfRule type="expression" priority="1355" dxfId="1" stopIfTrue="1">
      <formula>AND(COUNTIF($C$3837,C3837)&gt;1,NOT(ISBLANK(C3837)))</formula>
    </cfRule>
  </conditionalFormatting>
  <conditionalFormatting sqref="C3838">
    <cfRule type="expression" priority="1408" dxfId="1" stopIfTrue="1">
      <formula>AND(COUNTIF($C$3838,C3838)&gt;1,NOT(ISBLANK(C3838)))</formula>
    </cfRule>
  </conditionalFormatting>
  <conditionalFormatting sqref="C3839">
    <cfRule type="expression" priority="1377" dxfId="1" stopIfTrue="1">
      <formula>AND(COUNTIF($C$3839,C3839)&gt;1,NOT(ISBLANK(C3839)))</formula>
    </cfRule>
  </conditionalFormatting>
  <conditionalFormatting sqref="C3850">
    <cfRule type="expression" priority="1346" dxfId="1" stopIfTrue="1">
      <formula>AND(COUNTIF($C$3850,C3850)&gt;1,NOT(ISBLANK(C3850)))</formula>
    </cfRule>
  </conditionalFormatting>
  <conditionalFormatting sqref="C3851">
    <cfRule type="expression" priority="1347" dxfId="1" stopIfTrue="1">
      <formula>AND(COUNTIF($C$3851,C3851)&gt;1,NOT(ISBLANK(C3851)))</formula>
    </cfRule>
  </conditionalFormatting>
  <conditionalFormatting sqref="C3852">
    <cfRule type="expression" priority="1348" dxfId="1" stopIfTrue="1">
      <formula>AND(COUNTIF($C$3852,C3852)&gt;1,NOT(ISBLANK(C3852)))</formula>
    </cfRule>
  </conditionalFormatting>
  <conditionalFormatting sqref="C3853">
    <cfRule type="expression" priority="1345" dxfId="1" stopIfTrue="1">
      <formula>AND(COUNTIF($C$3853,C3853)&gt;1,NOT(ISBLANK(C3853)))</formula>
    </cfRule>
  </conditionalFormatting>
  <conditionalFormatting sqref="C3854">
    <cfRule type="expression" priority="1342" dxfId="1" stopIfTrue="1">
      <formula>AND(COUNTIF($C$3854,C3854)&gt;1,NOT(ISBLANK(C3854)))</formula>
    </cfRule>
  </conditionalFormatting>
  <conditionalFormatting sqref="C3855">
    <cfRule type="expression" priority="1341" dxfId="1" stopIfTrue="1">
      <formula>AND(COUNTIF($C$3855,C3855)&gt;1,NOT(ISBLANK(C3855)))</formula>
    </cfRule>
  </conditionalFormatting>
  <conditionalFormatting sqref="C3856">
    <cfRule type="expression" priority="1335" dxfId="1" stopIfTrue="1">
      <formula>AND(COUNTIF($C$3856,C3856)&gt;1,NOT(ISBLANK(C3856)))</formula>
    </cfRule>
  </conditionalFormatting>
  <conditionalFormatting sqref="C3857">
    <cfRule type="expression" priority="1336" dxfId="1" stopIfTrue="1">
      <formula>AND(COUNTIF($C$3857,C3857)&gt;1,NOT(ISBLANK(C3857)))</formula>
    </cfRule>
  </conditionalFormatting>
  <conditionalFormatting sqref="C3858">
    <cfRule type="expression" priority="1333" dxfId="1" stopIfTrue="1">
      <formula>AND(COUNTIF($C$3858,C3858)&gt;1,NOT(ISBLANK(C3858)))</formula>
    </cfRule>
  </conditionalFormatting>
  <conditionalFormatting sqref="C3859">
    <cfRule type="expression" priority="1332" dxfId="1" stopIfTrue="1">
      <formula>AND(COUNTIF($C$3859,C3859)&gt;1,NOT(ISBLANK(C3859)))</formula>
    </cfRule>
  </conditionalFormatting>
  <conditionalFormatting sqref="C3860">
    <cfRule type="expression" priority="1334" dxfId="1" stopIfTrue="1">
      <formula>AND(COUNTIF($C$3860,C3860)&gt;1,NOT(ISBLANK(C3860)))</formula>
    </cfRule>
  </conditionalFormatting>
  <conditionalFormatting sqref="C3862">
    <cfRule type="expression" priority="1325" dxfId="1" stopIfTrue="1">
      <formula>AND(COUNTIF($C$3862,C3862)&gt;1,NOT(ISBLANK(C3862)))</formula>
    </cfRule>
  </conditionalFormatting>
  <conditionalFormatting sqref="C3863">
    <cfRule type="expression" priority="1324" dxfId="1" stopIfTrue="1">
      <formula>AND(COUNTIF($C$3863,C3863)&gt;1,NOT(ISBLANK(C3863)))</formula>
    </cfRule>
  </conditionalFormatting>
  <conditionalFormatting sqref="C3864">
    <cfRule type="expression" priority="1323" dxfId="1" stopIfTrue="1">
      <formula>AND(COUNTIF($C$3864,C3864)&gt;1,NOT(ISBLANK(C3864)))</formula>
    </cfRule>
  </conditionalFormatting>
  <conditionalFormatting sqref="C3865">
    <cfRule type="expression" priority="1322" dxfId="1" stopIfTrue="1">
      <formula>AND(COUNTIF($C$3865,C3865)&gt;1,NOT(ISBLANK(C3865)))</formula>
    </cfRule>
  </conditionalFormatting>
  <conditionalFormatting sqref="C3866">
    <cfRule type="expression" priority="1321" dxfId="1" stopIfTrue="1">
      <formula>AND(COUNTIF($C$3866,C3866)&gt;1,NOT(ISBLANK(C3866)))</formula>
    </cfRule>
  </conditionalFormatting>
  <conditionalFormatting sqref="C3870">
    <cfRule type="expression" priority="1304" dxfId="1" stopIfTrue="1">
      <formula>AND(COUNTIF($C$3870,C3870)&gt;1,NOT(ISBLANK(C3870)))</formula>
    </cfRule>
  </conditionalFormatting>
  <conditionalFormatting sqref="C3871">
    <cfRule type="expression" priority="1306" dxfId="1" stopIfTrue="1">
      <formula>AND(COUNTIF($C$3871,C3871)&gt;1,NOT(ISBLANK(C3871)))</formula>
    </cfRule>
  </conditionalFormatting>
  <conditionalFormatting sqref="C3872">
    <cfRule type="expression" priority="1305" dxfId="1" stopIfTrue="1">
      <formula>AND(COUNTIF($C$3872,C3872)&gt;1,NOT(ISBLANK(C3872)))</formula>
    </cfRule>
  </conditionalFormatting>
  <conditionalFormatting sqref="C3874">
    <cfRule type="expression" priority="1299" dxfId="1" stopIfTrue="1">
      <formula>AND(COUNTIF($C$3874,C3874)&gt;1,NOT(ISBLANK(C3874)))</formula>
    </cfRule>
  </conditionalFormatting>
  <conditionalFormatting sqref="C4426">
    <cfRule type="expression" priority="916" dxfId="0" stopIfTrue="1">
      <formula>AND(COUNTIF($C$162,C4426)+COUNTIF($C$163,C4426)+COUNTIF($C$165,C4426)+COUNTIF($C$166,C4426)+COUNTIF($C$167,C4426)&gt;1,NOT(ISBLANK(C4426)))</formula>
    </cfRule>
  </conditionalFormatting>
  <conditionalFormatting sqref="C4550">
    <cfRule type="expression" priority="917" dxfId="0" stopIfTrue="1">
      <formula>AND(COUNTIF($C$194:$C$200,C4550)+COUNTIF($C$209:$C$209,C4550)+COUNTIF($C$205:$C$207,C4550)+COUNTIF($C$202:$C$203,C4550)&gt;1,NOT(ISBLANK(C4550)))</formula>
    </cfRule>
  </conditionalFormatting>
  <conditionalFormatting sqref="C4790">
    <cfRule type="expression" priority="908" dxfId="0" stopIfTrue="1">
      <formula>AND(COUNTIF($C$186:$C$188,C4790)+COUNTIF($C$190:$C$197,C4790)&gt;1,NOT(ISBLANK(C4790)))</formula>
    </cfRule>
  </conditionalFormatting>
  <conditionalFormatting sqref="C4799">
    <cfRule type="expression" priority="922" dxfId="0" stopIfTrue="1">
      <formula>AND(COUNTIF($C$145,C4799)+COUNTIF(#REF!,C4799)+COUNTIF($C$146,C4799)+COUNTIF($C$147,C4799)+COUNTIF($C$148,C4799)+COUNTIF(#REF!,C4799)&gt;1,NOT(ISBLANK(C4799)))</formula>
    </cfRule>
  </conditionalFormatting>
  <conditionalFormatting sqref="C4805">
    <cfRule type="expression" priority="915" dxfId="0" stopIfTrue="1">
      <formula>AND(COUNTIF($C$158,C4805)+COUNTIF($C$159,C4805)+COUNTIF(#REF!,C4805)+COUNTIF($C$161,C4805)+COUNTIF($C$162,C4805)&gt;1,NOT(ISBLANK(C4805)))</formula>
    </cfRule>
  </conditionalFormatting>
  <conditionalFormatting sqref="C3809:C3819">
    <cfRule type="expression" priority="1407" dxfId="1" stopIfTrue="1">
      <formula>AND(COUNTIF($C$3809:$C$3819,C3809)&gt;1,NOT(ISBLANK(C3809)))</formula>
    </cfRule>
  </conditionalFormatting>
  <conditionalFormatting sqref="C4538:C4539 C4495:C4504">
    <cfRule type="expression" priority="944" dxfId="0" stopIfTrue="1">
      <formula>AND(COUNTIF($C$177:$C$179,C4495)+COUNTIF($C$180:$C$186,C4495)&gt;1,NOT(ISBLANK(C4495)))</formula>
    </cfRule>
  </conditionalFormatting>
  <conditionalFormatting sqref="C4523 C4507:C4513 C4516:C4517 C4520:C4521">
    <cfRule type="expression" priority="953" dxfId="0" stopIfTrue="1">
      <formula>AND(COUNTIF($C$189:$C$195,C4507)+COUNTIF($C$205:$C$205,C4507)+COUNTIF($C$201:$C$203,C4507)+COUNTIF($C$198:$C$199,C4507)&gt;1,NOT(ISBLANK(C4507)))</formula>
    </cfRule>
  </conditionalFormatting>
  <printOptions horizontalCentered="1"/>
  <pageMargins left="0.41944444444444445" right="0.5694444444444444" top="0.6097222222222223" bottom="0.34930555555555554" header="0.15902777777777777" footer="0.15902777777777777"/>
  <pageSetup horizontalDpi="600" verticalDpi="600" orientation="landscape" paperSize="9"/>
  <headerFooter alignWithMargins="0">
    <oddHeader>&amp;C&amp;"方正小标宋简体,常规"&amp;26享受低保待遇人员备案表</oddHeader>
    <oddFooter>&amp;C&amp;N--&amp;P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2018-12-04T16:06:33Z</cp:lastPrinted>
  <dcterms:created xsi:type="dcterms:W3CDTF">2012-03-09T17:21:07Z</dcterms:created>
  <dcterms:modified xsi:type="dcterms:W3CDTF">2022-07-20T10:19:41Z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